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Содержание" sheetId="1" r:id="rId1"/>
    <sheet name="Отчетность по форме 0420801" sheetId="3" r:id="rId2"/>
    <sheet name="Отчетность по форме 0420802" sheetId="4" r:id="rId3"/>
  </sheets>
  <definedNames>
    <definedName name="_xlnm._FilterDatabase" localSheetId="1" hidden="1">'Отчетность по форме 0420801'!$A$2:$E$265</definedName>
    <definedName name="_xlnm._FilterDatabase" localSheetId="2" hidden="1">'Отчетность по форме 0420802'!$A$2:$E$2</definedName>
  </definedNames>
  <calcPr calcId="152511"/>
</workbook>
</file>

<file path=xl/sharedStrings.xml><?xml version="1.0" encoding="utf-8"?>
<sst xmlns="http://schemas.openxmlformats.org/spreadsheetml/2006/main" count="478" uniqueCount="319">
  <si>
    <t>№ п\п</t>
  </si>
  <si>
    <t>Форма отчетности</t>
  </si>
  <si>
    <t>Идентификатор контрольного соотношения</t>
  </si>
  <si>
    <t>Сообщение контрольного соотношения</t>
  </si>
  <si>
    <t>Примечание</t>
  </si>
  <si>
    <t>СОДЕРЖАНИЕ</t>
  </si>
  <si>
    <t>Вкладка</t>
  </si>
  <si>
    <t>Наименование перечня</t>
  </si>
  <si>
    <t>0420801</t>
  </si>
  <si>
    <t>Отчетность по форме 0420801</t>
  </si>
  <si>
    <t xml:space="preserve">Перечень контрольных соотношений, реализованных в иных ИТ-системах Банка России в целях проведении автоматизированной проверки отчетов жилищных накопительных кооперативов, представляемых в соответствии с Указанием Банка России от 30.06.2025 № 7114-У "О составе сведений, входящих в годовой отчет жилищного накопительного кооператива, сроках и порядке его составления и представления в Банк России, а также о порядке и сроках составления и представления в Банк России отчетности о соблюдении нормативов оценки финансовой устойчивости деятельности жилищного накопительного кооператива"
</t>
  </si>
  <si>
    <t xml:space="preserve">В графе 4 подраздела 1 раздела I Отчетности указывается идентификационный номер налогоплательщика (далее – ИНН) ЖНК в соответствии с ЕГРЮЛ.
В графе 4 использование значения «0» (ноль) или символа «-» (прочерк) не допускается.
</t>
  </si>
  <si>
    <t>В графе 5 подраздела 1 раздела I Отчетности указывается основной государственный регистрационный номер (далее – ОГРН) ЖНК в соответствии с ЕГРЮЛ.
В графе 5 использование значения «0» (ноль) или символа «-» (прочерк) не допускается.</t>
  </si>
  <si>
    <t>В графе 6 подраздела 1 раздела I Отчетности должен быть указан номер телефона.
Графа 6 подраздела 1 раздела I Отчетности должна быть заполнена, в случае отсутствия информации в графе 6 подраздела 1 раздела I Отчетности должен быть указан символ «-» (прочерк).</t>
  </si>
  <si>
    <t>В графе 7 подраздела 1 раздела I Отчетности указывается адрес электронной почты ЖНК.
Графа 7 подраздела 1 раздела I Отчетности должна быть заполнена, в случае отсутствия информации в графе 7 подраздела 1 раздела I Отчетности должен быть указан символ «-» (прочерк).</t>
  </si>
  <si>
    <t>В графе 1 подраздела 2 раздела I отчетности указывается полное наименование СРО в соответствии с ЕГРЮЛ.
В случае если ЖНК не является членом СРО, объединяющей ЖНК, в графе 1 подраздела 2 раздела I отчетности указывается символ «-» (прочерк).</t>
  </si>
  <si>
    <t>В графе 2 подраздела 2 раздела I отчетности указывается ИНН СРО в соответствии с ЕГРЮЛ.
В случае если ЖНК не является членом СРО, объединяющей ЖНК, в графе 2 подраздела 2 раздела I отчетности указывается символ «-» (прочерк).</t>
  </si>
  <si>
    <t>В графе 3 подраздела 2 раздела I отчетности указывается ОГРН СРО в соответствии с ЕГРЮЛ.
В случае если ЖНК не является членом СРО, объединяющей ЖНК, в графе 2 подраздела 2 раздела I отчетности указывается символ «-» (прочерк).</t>
  </si>
  <si>
    <t>В графе 1 раздела II отчетности указывается размер паевого фонда ЖНК на отчетную дату.
В случае отсутствия паевого фонда в графе 1 раздела II Отчета должен быть указан символ «0» (ноль).</t>
  </si>
  <si>
    <t>В графе 2 раздела II отчетности указывается  величина денежных средств ЖНК на отчетную дату.
В случае отсутствия денежных средств в графе 2 раздела II Отчета должен быть указан символ «0» (ноль).</t>
  </si>
  <si>
    <t>В графе 3 раздела II отчетности указывается стоимость основных средств ЖНК на отчетную дату.
В случае отсутствия паевого фонда основных средств в графе 3 раздела II Отчета должен быть указан символ «0» (ноль).</t>
  </si>
  <si>
    <t>В графе 4 раздела II отчетности указывается стоимость объектов незавершенного строительства ЖНК, принадлежащих ЖНК на праве собственности, на отчетную дату.
В случае отсутствия объектов незавершенного строительства ЖНК, принадлежащих ЖНК на праве собственности, в графе 4 раздела II Отчета должен быть указан символ «0» (ноль).</t>
  </si>
  <si>
    <t>В графе 5 раздела II отчетности указывается стоимость долгосрочных обязательств ЖНК, подлежащих исполнению ЖНК в срок, превышающий 12 месяцев после отчетной даты.
В случае отсутствия информации в графе 5 раздела II Отчета должен быть указан символ «0» (ноль).</t>
  </si>
  <si>
    <t>В графе 6 раздела II отчетности указывается стоимость долгосрочных обязательств ЖНК, подлежащих исполнению ЖНК в срок, превышающий 12 месяцев после отчетной даты.
В случае отсутствия информации в графе 6 раздела II Отчета должен быть указан символ «0» (ноль).</t>
  </si>
  <si>
    <t>В графе 7 раздела II отчетности указывается стоимость долгосрочных обязательств ЖНК, подлежащих исполнению ЖНК в срок, превышающий 12 месяцев после отчетной даты.
В случае отсутствия информации в графе 7 раздела II Отчета должен быть указан символ «0» (ноль).</t>
  </si>
  <si>
    <t>В графе 8 раздела II отчетности указывается стоимость долгосрочных обязательств ЖНК, подлежащих исполнению ЖНК в срок, превышающий 12 месяцев после отчетной даты.
В случае отсутствия информации в графе 8 раздела II Отчета должен быть указан символ «0» (ноль).</t>
  </si>
  <si>
    <t>В графе 9 раздела II отчетности указывается стоимость долгосрочных обязательств ЖНК, подлежащих исполнению ЖНК в срок, превышающий 12 месяцев после отчетной даты.
В случае отсутствия информации в графе 9 раздела II Отчета должен быть указан символ «0» (ноль).</t>
  </si>
  <si>
    <t>В графе 10 раздела II отчетности указывается стоимость долгосрочных обязательств ЖНК, подлежащих исполнению ЖНК в срок, превышающий 12 месяцев после отчетной даты.
В случае отсутствия информации в графе 10 раздела II Отчета должен быть указан символ «0» (ноль).</t>
  </si>
  <si>
    <t>В графе 11 раздела II отчетности указывается общая стоимость краткосрочных обязательств ЖНК, подлежащих исполнению ЖНК в течение 12 месяцев после отчетной даты.
В случае отсутствия информации в графе 11 раздела II Отчета должен быть указан символ «0» (ноль).</t>
  </si>
  <si>
    <t>В графе 12 раздела II отчетности указывается общая стоимость краткосрочных обязательств ЖНК, подлежащих исполнению ЖНК в течение 12 месяцев после отчетной даты.
В случае отсутствия информации в графе 12 раздела II Отчета должен быть указан символ «0» (ноль).</t>
  </si>
  <si>
    <t>В графе 13 раздела II отчетности указывается общая стоимость краткосрочных обязательств ЖНК, подлежащих исполнению ЖНК в течение 12 месяцев после отчетной даты.
В случае отсутствия информации в графе 13 раздела II Отчета должен быть указан символ «0» (ноль).</t>
  </si>
  <si>
    <t>В графе 14 раздела II отчетности указывается общая стоимость краткосрочных обязательств ЖНК, подлежащих исполнению ЖНК в течение 12 месяцев после отчетной даты.
В случае отсутствия информации в графе 14 раздела II Отчета должен быть указан символ «0» (ноль).</t>
  </si>
  <si>
    <t>В графе 15 раздела II отчетности указывается общая стоимость краткосрочных обязательств ЖНК, подлежащих исполнению ЖНК в течение 12 месяцев после отчетной даты.
В случае отсутствия информации в графе 15 раздела II Отчета должен быть указан символ «0» (ноль).</t>
  </si>
  <si>
    <t>В графе 16 раздела II отчетности указывается общая стоимость краткосрочных обязательств ЖНК, подлежащих исполнению ЖНК в течение 12 месяцев после отчетной даты.
В случае отсутствия информации в графе 16 раздела II Отчета должен быть указан символ «0» (ноль).</t>
  </si>
  <si>
    <t>В графе 22 раздела II отчетности указывается общая стоимость приобретенных ЖНК жилых помещений.
В случае отсутствия информации в графе 22 раздела II Отчета должен быть указан символ «0» (ноль).</t>
  </si>
  <si>
    <t>В графе 23 раздела II отчетности указывается общая стоимость субсидий и субвенций органов государственной власти и местного самоуправления.
В случае отсутствия информации в графе 23 раздела II Отчета должен быть указан символ «0» (ноль).</t>
  </si>
  <si>
    <t>Значение, указанное в графе 5 раздела II отчетности, должно быть больше или равно сумме значений, указанных в графах 6–10 раздела II отчетности.</t>
  </si>
  <si>
    <t>Значение, указанное в графе 11 раздела II отчетности, должно быть больше или равно сумме значений, указанных в графах 12–16 раздела II отчетности.</t>
  </si>
  <si>
    <t>Раздел III Отчета должен быть заполнен. 
Дополнительное условие: если раздел III Отчета не заполнен, то должен быть заполнен показатель "Причина незаполнения" III Отчета.</t>
  </si>
  <si>
    <t>В графе 2 раздела III отчетности указывается дата совершения сделки. 
В случае если в графах 3–5 раздела III отчетности указаны значения показателей, то графа 2 раздела III отчетности подлежит обязательному заполнению.</t>
  </si>
  <si>
    <t>В графе 6 раздела III отчетности указывается дата и номер протокола решения общего собрания членов ЖНК по вопросу об одобрения сделки. 
В случае если в графах 2–5 раздела III отчетности указаны значения показателей, то графа 6 раздела III отчетности подлежит обязательному заполнению.</t>
  </si>
  <si>
    <t>Значение, указанное в графе 1 раздела V отчетности, должно быть равно частному от деления значения, указанного в графе 2 раздела II отчетности, на значение, указанное в графе 1 раздела II отчетности.</t>
  </si>
  <si>
    <t>Значение, указанное в графе 3 раздела V отчетности, должно быть равно частному от деления значения, указанного в графе 17 раздела II отчетности, на значение, указанное в графе 1 раздела II отчетности.</t>
  </si>
  <si>
    <t>Значение, указанное в графе 4 раздела V отчетности, должно быть равно частному от деления значения, указанного в графе 18 раздела II отчетности, на значение, указанное в графе 1 раздела II отчетности.</t>
  </si>
  <si>
    <t xml:space="preserve">
Значение, указанное в графе 5 раздела V отчетности, должно быть равно частному от деления значения, указанного в графе 19 раздела II отчетности, на значение, указанное в графе 1 раздела II отчетности.</t>
  </si>
  <si>
    <t>Значение, указанное в графе 7 раздела V отчетности, должно быть равно частному от деления значения, указанного в графе 20 раздела II отчетности, на значение, указанное в графе 1 раздела II отчетности.</t>
  </si>
  <si>
    <t>Значение, указанное в графе 2 раздела V отчетности, должно быть равно частному от деления суммы значений, указанных в графах 2, 3 и 4 раздела II (за минусом значений, указанных в графах 5 и 11 раздела II отчетности), на значение, указанное в графе 1 раздела II отчетности.</t>
  </si>
  <si>
    <t>Значение, указанное в графе 6 раздела V отчетности, должно быть равно частному от деления суммы значений, указанных в строках 2.7.1 и 2.7.2 раздела VI отчетности, на значение, указанное в строке 1 раздела VI отчетности.</t>
  </si>
  <si>
    <t>Значение, указанное в строке 1.1 раздела VI, должно быть равно сумме значений, указанных в строках 1.1.1, 1.1.2, 1.1.3, 1.1.4, 1.1.5 и 1.1.6 раздела VI.</t>
  </si>
  <si>
    <t xml:space="preserve">Значение, указанное в строке 2.7 раздела VI отчетности, должно быть равно сумме значений, указанных в строках 2.7.1, 2.7.2, 2.7.3, 2.7.4 и 2.7.5 раздела VI отчетности. 
</t>
  </si>
  <si>
    <t>7114.1.801.1.01</t>
  </si>
  <si>
    <t>7114.1.801.1.02</t>
  </si>
  <si>
    <t>7114.1.801.1.03</t>
  </si>
  <si>
    <t>7114.1.801.1.04</t>
  </si>
  <si>
    <t>7114.1.801.1.05</t>
  </si>
  <si>
    <t>7114.1.801.1.06</t>
  </si>
  <si>
    <t>7114.1.801.1.07</t>
  </si>
  <si>
    <t>7114.1.801.1.08</t>
  </si>
  <si>
    <t>7114.1.801.1.09</t>
  </si>
  <si>
    <t>7114.1.801.1.10</t>
  </si>
  <si>
    <t>7114.1.801.1.11</t>
  </si>
  <si>
    <t>7114.1.801.2.01</t>
  </si>
  <si>
    <t>7114.1.801.2.02</t>
  </si>
  <si>
    <t>7114.1.801.2.03</t>
  </si>
  <si>
    <t>7114.1.801.2.04</t>
  </si>
  <si>
    <t>7114.1.801.2.05</t>
  </si>
  <si>
    <t>7114.1.801.2.06</t>
  </si>
  <si>
    <t>7114.1.801.2.07</t>
  </si>
  <si>
    <t>7114.1.801.2.08</t>
  </si>
  <si>
    <t>7114.1.801.2.09</t>
  </si>
  <si>
    <t>7114.1.801.2.10</t>
  </si>
  <si>
    <t>7114.1.801.2.11</t>
  </si>
  <si>
    <t>7114.1.801.2.12</t>
  </si>
  <si>
    <t>7114.1.801.2.13</t>
  </si>
  <si>
    <t>7114.1.801.2.14</t>
  </si>
  <si>
    <t>7114.1.801.2.15</t>
  </si>
  <si>
    <t>7114.1.801.2.16</t>
  </si>
  <si>
    <t>7114.1.801.2.17</t>
  </si>
  <si>
    <t>7114.1.801.2.18</t>
  </si>
  <si>
    <t>7114.1.801.2.19</t>
  </si>
  <si>
    <t>7114.1.801.2.20</t>
  </si>
  <si>
    <t>7114.1.801.2.21</t>
  </si>
  <si>
    <t>7114.1.801.2.22</t>
  </si>
  <si>
    <t>7114.1.801.2.23</t>
  </si>
  <si>
    <t>7114.1.801.2.24</t>
  </si>
  <si>
    <t>7114.1.801.2.25</t>
  </si>
  <si>
    <t>7114.1.801.2.26</t>
  </si>
  <si>
    <t>7114.1.801.2.27</t>
  </si>
  <si>
    <t>7114.1.801.2.28</t>
  </si>
  <si>
    <t>7114.1.801.2.29</t>
  </si>
  <si>
    <t>7114.1.801.2.30</t>
  </si>
  <si>
    <t>7114.1.801.2.31</t>
  </si>
  <si>
    <t>7114.1.801.2.32</t>
  </si>
  <si>
    <t>7114.1.801.2.33</t>
  </si>
  <si>
    <t>7114.1.801.2.34</t>
  </si>
  <si>
    <t>7114.1.801.3.01</t>
  </si>
  <si>
    <t>7114.1.801.3.02</t>
  </si>
  <si>
    <t>7114.1.801.3.03</t>
  </si>
  <si>
    <t>7114.1.801.4.01</t>
  </si>
  <si>
    <t>7114.1.801.4.02</t>
  </si>
  <si>
    <t>7114.1.801.4.03</t>
  </si>
  <si>
    <t>7114.1.801.5.01</t>
  </si>
  <si>
    <t>7114.1.801.5.02</t>
  </si>
  <si>
    <t>7114.1.801.5.03</t>
  </si>
  <si>
    <t>7114.1.801.5.04</t>
  </si>
  <si>
    <t>7114.1.801.5.05</t>
  </si>
  <si>
    <t>7114.1.801.5.06</t>
  </si>
  <si>
    <t>7114.1.801.5.07</t>
  </si>
  <si>
    <t>7114.1.801.5.08</t>
  </si>
  <si>
    <t>7114.1.801.6.01</t>
  </si>
  <si>
    <t>7114.1.801.6.02</t>
  </si>
  <si>
    <t>7114.1.801.6.03</t>
  </si>
  <si>
    <t>7114.1.801.6.04</t>
  </si>
  <si>
    <t>7114.1.801.6.05</t>
  </si>
  <si>
    <t>7114.1.801.6.06</t>
  </si>
  <si>
    <t>7114.1.801.6.07</t>
  </si>
  <si>
    <t>7114.1.801.6.08</t>
  </si>
  <si>
    <t>7114.1.801.7.01</t>
  </si>
  <si>
    <t>7114.1.801.7.02</t>
  </si>
  <si>
    <t>В графе 1 подраздела 1 раздела I Отчетности указывается полное наименование ЖНК в соответствии с ЕГРЮЛ.
В графе 1 подраздела 1 раздела I Отчетности использование значения «0» (ноль) или символа «-» (прочерк) не допускается.</t>
  </si>
  <si>
    <t>В графе 2 подраздела 1 раздела I Отчетности указывается адрес ЖНК в пределах места нахождения ЖНК в соответствии с ЕГРЮЛ. 
В графе 2 подраздела 1 раздела I Отчетности использование значения «0» (ноль) или символа «-» (прочерк) не допускается.</t>
  </si>
  <si>
    <t>В графе 3 подраздела 1 раздела I Отчетности указывается адрес фактического места нахождения ЖНК, определяемый как основное место ведения деятельности ЖНК по состоянию на отчетную дату (с указанием почтового индекса). В графе 3 использование значения «0» (ноль) или символа «-» (прочерк) не допускается.</t>
  </si>
  <si>
    <t>В графе 8 подраздела 1 раздела I Отчетности указывается адрес специального сайта в информационно-телекоммуникационной сети «Интернет» (далее – сеть «Интернет»), доменным именем которого ЖНК обладает на праве администрирования (использования), начиная с символа префикса «www.», или «http://», или «https://», без отступов (пробелов).
Графа 8 заполняется ЖНК, указанными в части 2 статьи 21 Федерального закона от 30.12.2004 года № 215-ФЗ «О жилищных накопительных кооперативах» (далее – Федеральный закон № 215-ФЗ). ЖНК, не указанными в части 2 статьи 21 Федерального закона № 215-ФЗ, указывается символ «–» (прочерк).
В случае отсутствия сайта в графе 7 подраздела 1 раздела I Отчетности должен быть указан символ «-» (прочерк).</t>
  </si>
  <si>
    <t>В графе 17 раздела II отчетности указывается максимальное значение разницы между расходной частью и приходной частью (без учета займов и кредитов) приходно-расходной сметы ЖНК, утвержденной ЖНК на год, следующий за отчетным годом. Отрицательное значение указывается в скобках.
В случае отсутствия информации в графе 17 раздела II Отчета должен быть указан символ «0» (ноль).</t>
  </si>
  <si>
    <t>В графе 18 раздела II отчетности указывается значение разницы между расходной частью и приходной частью (без учета займов и кредитов) приходно-расходной сметы ЖНК, утвержденной ЖНК на год, следующий за отчетным годом. Отрицательное значение указывается в скобках.
В случае отсутствия информации в графе 18 раздела II Отчета должен быть указан символ «0» (ноль).</t>
  </si>
  <si>
    <t>В графе 19 раздела II отчетности указывается максимальный размер задолженности члена ЖНК по сумме взносов, образовавшейся перед ЖНК в связи с предоставлением жилого помещения члену ЖНК.
В случае отсутствия информации в графе 19 раздела II Отчета должен быть указан символ «0» (ноль).</t>
  </si>
  <si>
    <t>В графе 20 раздела II отчетности указывается общий размер задолженности членов ЖНК по суммам взносов, образовавшейся перед ЖНК в связи с предоставлением жилых помещений членам ЖНК.
В случае отсутствия информации в графе 20 раздела II Отчета должен быть указан символ «0» (ноль).</t>
  </si>
  <si>
    <t>В графе 21 раздела II отчетности указывается общая стоимость движимого и недвижимого имущества ЖНК.
В случае отсутствия информации в графе 21 раздела II Отчета должен быть указан символ «0» (ноль).</t>
  </si>
  <si>
    <t>Значение, указанное в графе 1 раздела II отчетности, должно быть равно значению, указанному в строке 2.2 раздела VI отчетности.</t>
  </si>
  <si>
    <t>Значение, указанное в графе 2 раздела II отчетности, должно быть равно значению, указанному в строке 1.2.4 раздела VI отчетности.</t>
  </si>
  <si>
    <t>Значение, указанное в графе 3 раздела II отчетности, должно быть равно значению, указанному в строке 1.1.1 раздела VI отчетности.</t>
  </si>
  <si>
    <t>Значение, указанное в графе 4 раздела II отчетности, должно быть равно значению, указанному в строке 1.1.4 раздела VI отчетности.</t>
  </si>
  <si>
    <t>Значение, указанное в графе 5 раздела II отчетности, должно быть равно значению, указанному в строке 2.6 раздела VI отчетности.</t>
  </si>
  <si>
    <t>Сумма значений, указанных в графах 6 и 7 раздела II отчетности, должна быть равна значению, указанному в строке 2.6.1 раздела VI отчетности.</t>
  </si>
  <si>
    <t>Значение, указанное в графе 11 раздела II отчетности, должно быть равно значению, указанному в строке 2.7 раздела VI отчетности.</t>
  </si>
  <si>
    <t>Сумма значений, указанных в графах 12 и 13 раздела II отчетности, должна быть равна значению, указанному в строке 2.7.1 раздела VI отчетности.</t>
  </si>
  <si>
    <t>Значение, указанное в графе 16 раздела II отчетности, должно быть равно значению, указанному в строке 2.7.2 раздела VI отчетности.</t>
  </si>
  <si>
    <t>Значение, указанное в графе 7 раздела IV отчетности, должно быть равно сумме значений, указанных в графах 1, 3 и 5 раздела IV отчетности.</t>
  </si>
  <si>
    <t>Значение, указанное в графе 8  раздела IV отчетности, должно быть равно сумме значений, указанных в графах 2, 4 и 6  раздела IV отчетности</t>
  </si>
  <si>
    <t>Значение, указанное в графе 8 раздела IV отчетности, должно быть меньше или равно значению, указанному в строке 2 раздела VI отчетности.</t>
  </si>
  <si>
    <t>В разделе V отчетности указываются числовые значения нормативов оценки финансовой устойчивости деятельности ЖНК, рассчитанные в соответствии с п. 4 – 10 методики определения нормативов оценки
финансовой устойчивости деятельности жилищных накопительных
кооперативов, утвержденной постановлением Правительства Российской Федерации от 28 января 2006 года № 46 «О нормативах оценки финансовой устойчивости деятельности жилищных накопительных кооперативов». Значения нормативов оценки финансовой устойчивости деятельности ЖНК указываются в десятичных дробях с округлением до трех знаков после запятой по методу математического округления. 
Все графы в разделе V отчетности должны быть заполнены.</t>
  </si>
  <si>
    <t>Значение, указанное в строке 1.2.2 раздела VI, должно быть больше или равно сумме значений, указанных в строках 1.2.2.1 и 1.2.2.2 раздела VI.</t>
  </si>
  <si>
    <t>Значение, указанное в строке 2 раздела VI, должно быть больше или равно сумме значений, указанных в строках 2.1, 2.2, 2.3, 2.4, 2.5, 2.6 и 2.7 раздела VI.</t>
  </si>
  <si>
    <t>Значение, указанное в строке  1 раздела VI, должно быть равно сумме значений, указанных в строках 1.1 и 1.2 раздела VI.</t>
  </si>
  <si>
    <t>Значение, указанное в строке 1.2 раздела VI, должно быть равно сумме значений, указанных в строках 1.2.1, 1.2.2, 1.2.3, 1.2.4 и 1.2.5 раздела VI.</t>
  </si>
  <si>
    <t>Значение, указанное в строке 1.2.4 раздела VI, должно быть равно сумме значений, указанных в строках 1.2.4.1–1.2.4.4 раздела VI.</t>
  </si>
  <si>
    <t>Значение, указанное в строке 2.6 раздела VI, должно быть равно сумме значений, указанных в строках 2.6.1–2.6.3 раздела VI.</t>
  </si>
  <si>
    <t>В подразделе 1 раздела VII отчетности все строки должны быть заполнены.</t>
  </si>
  <si>
    <t>В подразделе 1 раздела VII отчетности если значения строк 1.1.3 и 1.2.3 раздела VI отчетности равны нулю, во всех строках подраздела 1 раздела VII отчетности должен быть указан символ «0» (ноль).</t>
  </si>
  <si>
    <t>0420802</t>
  </si>
  <si>
    <t>7114.1.802.1.01</t>
  </si>
  <si>
    <t>7114.1.802.1.02</t>
  </si>
  <si>
    <t>7114.1.802.1.03</t>
  </si>
  <si>
    <t>7114.1.802.1.04</t>
  </si>
  <si>
    <t>7114.1.802.1.05</t>
  </si>
  <si>
    <t>7114.1.802.1.06</t>
  </si>
  <si>
    <t>7114.1.802.1.07</t>
  </si>
  <si>
    <t>7114.1.802.1.08</t>
  </si>
  <si>
    <t>7114.1.802.1.09</t>
  </si>
  <si>
    <t>7114.1.802.1.10</t>
  </si>
  <si>
    <t>7114.1.802.1.11</t>
  </si>
  <si>
    <t>7114.1.802.1.12</t>
  </si>
  <si>
    <t>7114.1.802.1.13</t>
  </si>
  <si>
    <t>7114.1.802.1.14</t>
  </si>
  <si>
    <t>7114.1.802.1.15</t>
  </si>
  <si>
    <t>7114.1.802.1.16</t>
  </si>
  <si>
    <t>7114.1.802.1.17</t>
  </si>
  <si>
    <t>7114.1.802.1.18</t>
  </si>
  <si>
    <t>7114.1.802.1.19</t>
  </si>
  <si>
    <t>7114.1.802.1.20</t>
  </si>
  <si>
    <t>7114.1.802.1.21</t>
  </si>
  <si>
    <t>7114.1.802.1.22</t>
  </si>
  <si>
    <t>7114.1.802.1.23</t>
  </si>
  <si>
    <t>7114.1.802.1.24</t>
  </si>
  <si>
    <t>7114.1.802.1.25</t>
  </si>
  <si>
    <t>7114.1.802.1.26</t>
  </si>
  <si>
    <t>7114.1.802.1.27</t>
  </si>
  <si>
    <t>7114.1.802.2.01</t>
  </si>
  <si>
    <t>7114.1.802.2.02</t>
  </si>
  <si>
    <t>7114.1.802.2.03</t>
  </si>
  <si>
    <t>7114.1.802.2.04</t>
  </si>
  <si>
    <t>7114.1.802.3.01</t>
  </si>
  <si>
    <t>7114.1.802.3.02</t>
  </si>
  <si>
    <t>7114.1.802.3.03</t>
  </si>
  <si>
    <t>7114.1.802.3.04</t>
  </si>
  <si>
    <t>7114.1.802.3.05</t>
  </si>
  <si>
    <t>7114.1.802.3.06</t>
  </si>
  <si>
    <t>7114.1.802.3.07</t>
  </si>
  <si>
    <t>7114.1.802.3.08</t>
  </si>
  <si>
    <t>7114.1.802.3.09</t>
  </si>
  <si>
    <t>7114.1.802.3.10</t>
  </si>
  <si>
    <t>7114.1.802.3.11</t>
  </si>
  <si>
    <t>7114.1.802.3.12</t>
  </si>
  <si>
    <t>7114.1.802.3.13</t>
  </si>
  <si>
    <t>7114.1.802.3.14</t>
  </si>
  <si>
    <t>7114.1.802.3.15</t>
  </si>
  <si>
    <t>7114.1.802.3.16</t>
  </si>
  <si>
    <t>7114.1.802.3.17</t>
  </si>
  <si>
    <t>7114.1.802.3.18</t>
  </si>
  <si>
    <t>7114.1.802.3.19</t>
  </si>
  <si>
    <t>7114.1.802.3.20</t>
  </si>
  <si>
    <t>7114.1.802.3.21</t>
  </si>
  <si>
    <t>7114.1.802.3.22</t>
  </si>
  <si>
    <t>7114.1.802.3.23</t>
  </si>
  <si>
    <t>7114.1.802.3.24</t>
  </si>
  <si>
    <t>7114.1.802.3.25</t>
  </si>
  <si>
    <t>7114.1.802.4.01</t>
  </si>
  <si>
    <t>7114.1.802.4.02</t>
  </si>
  <si>
    <t>7114.1.802.4.03</t>
  </si>
  <si>
    <t>7114.1.802.4.04</t>
  </si>
  <si>
    <t>7114.1.802.4.05</t>
  </si>
  <si>
    <t>7114.1.802.4.06</t>
  </si>
  <si>
    <t>7114.1.802.4.07</t>
  </si>
  <si>
    <t>7114.1.802.4.08</t>
  </si>
  <si>
    <t>7114.2.802.4.01</t>
  </si>
  <si>
    <t>7114.1.802.5.01</t>
  </si>
  <si>
    <t>7114.1.802.5.02</t>
  </si>
  <si>
    <t>7114.1.802.5.03</t>
  </si>
  <si>
    <t>7114.1.802.5.04</t>
  </si>
  <si>
    <t>7114.1.802.5.05</t>
  </si>
  <si>
    <t>7114.1.802.5.06</t>
  </si>
  <si>
    <t>7114.1.802.5.07</t>
  </si>
  <si>
    <t>7114.1.802.1.28</t>
  </si>
  <si>
    <t>7114.1.802.1.29</t>
  </si>
  <si>
    <t>7114.1.802.1.30</t>
  </si>
  <si>
    <t>7114.1.802.1.31</t>
  </si>
  <si>
    <t>7114.1.802.1.32</t>
  </si>
  <si>
    <t>7114.1.802.1.33</t>
  </si>
  <si>
    <t>7114.1.802.1.34</t>
  </si>
  <si>
    <t>7114.1.802.1.35</t>
  </si>
  <si>
    <t>7114.1.802.1.36</t>
  </si>
  <si>
    <t>7114.1.802.1.37</t>
  </si>
  <si>
    <t>7114.1.802.1.38</t>
  </si>
  <si>
    <t>7114.1.802.1.39</t>
  </si>
  <si>
    <t>В графе 1 подраздела 1 раздела I Отчета указывается полное наименование ЖНК в соответствии с единым государственным реестром юридических лиц.</t>
  </si>
  <si>
    <t>В графе 2 подраздела 1 раздела I Отчета указывается сокращенное наименование (при наличии) ЖНК на русском языке в соответствии с ЕГРЮЛ. 
В случае отсутствия информации указывается символ «-» (прочерк).</t>
  </si>
  <si>
    <t>В графе 3 подраздела 1 раздела I Отчета указывается адрес ЖНК в пределах места нахождения ЖНК в соответствии с ЕГРЮЛ. 
В графе 3 подраздела 1 раздела I Отчета использование значения «0» (ноль) или символа «-» (прочерк) не допускается.</t>
  </si>
  <si>
    <t>В графе 5 подраздела 1 раздела I Отчета указывается адрес для направления почтовой корреспонденции ЖНК.
В случае отсутствия информации указывается символ «-» (прочерк).</t>
  </si>
  <si>
    <t>В графе 6 подраздела 1 раздела I Отчета указывается идентификационный номер налогоплательщика ЖНК в соответствии с ЕГРЮЛ.</t>
  </si>
  <si>
    <t>В графе 7 подраздела 1 раздела I Отчета  указывается основной государственный регистрационный номер (далее – ОГРН) ЖНК в соответствии с ЕГРЮЛ.
В графе 7 использование значения «0» (ноль) или символа «-» (прочерк) не допускается.</t>
  </si>
  <si>
    <t>В графе 10 подраздела 1 раздела I Отчета указывается номер факса ЖНК (при наличии).
В случае отсутствия информации указывается символ «-» (прочерк).</t>
  </si>
  <si>
    <t>В графе 11 подраздела 1 раздела I Отчета  адрес электронной почты ЖНК.
В случае отсутствия информации указывается символ «-» (прочерк).</t>
  </si>
  <si>
    <t>В графе 1 подраздела 2 раздела I Отчета указывается полное наименование СРО в соответствии с ЕГРЮЛ.
В случае если ЖНК не является членом СРО в графе 1 подраздела 2 раздела I Отчета указывается символ «-» (прочерк).</t>
  </si>
  <si>
    <t>В графе 2 подраздела 2 раздела I Отчета указывается ИНН СРО в соответствии с ЕГРЮЛ.
В случае если ЖНК не является членом СРО в графе 2 подраздела 2 раздела I Отчета указывается символ «-» (прочерк).</t>
  </si>
  <si>
    <t>В графе 3 подраздела 2 раздела I Отчета указывается ОГРН СРО в соответствии с ЕГРЮЛ. 
В случае если ЖНК не является членом СРО в графе 3 указывается символ «-» (прочерк).</t>
  </si>
  <si>
    <t>В графе 2 подраздела 5 раздела I годового отчета ЖНК указывается сокращенное фирменное наименование кредитной организации, в которой открыты счета ЖНК, согласно Книге государственной регистрации кредитных организаций, которая ведется Банком России в соответствии с частью третьей статьи 12 Федерального закона «О банках и банковской деятельности» (в редакции Федерального закона от 3 февраля 1996 года № 17-ФЗ) (далее – КГРКО).
При отсутствии сокращенного фирменного наименования кредитной организации указывается полное фирменное наименование кредитной организации.
Сведения о счетах, открытых ЖНК в кредитных организациях, у которых отозвана лицензия на осуществление банковских операций, отражаются в годовом отчете ЖНК до дня исключения записи о регистрации таких кредитных организаций из КГРКО.
Графа 2 подраздела 5 раздела I Отчета должна быть заполнена, в случае отсутствия информации в графе 2 подраздела 5 раздела I Отчета должен быть указан символ «-» (прочерк).</t>
  </si>
  <si>
    <t>В графе 3 подраздела 5 раздела I годового отчета ЖНК указывается банковский идентификационный код (БИК) кредитной организации в соответствии со Справочником банковских идентификационных кодов в платежной системе Банка России, ведение которого обеспечивается Банком России в соответствии с приложением 5 к Положению Банка России от 24 сентября 2020 года № 732-П «О платежной системе Банка России».
Графа 3 подраздела 5 раздела I Отчета должна быть заполнена, в случае отсутствия информации в графе 3 подраздела 5 раздела I Отчета должен быть указан символ «-» (прочерк) или символ «0» (ноль).</t>
  </si>
  <si>
    <t>В графе 4 подраздела 5 раздела I годового отчета ЖНК указывается вид счета, открытого ЖНК в кредитной организации.
Графа 4 подраздела 5 раздела I Отчета должна быть заполнена, в случае отсутствия информации в графе 4 подраздела 5 раздела I Отчета должен быть указан символ «-» (прочерк).</t>
  </si>
  <si>
    <t xml:space="preserve">В графе 5 подраздела 5 раздела I годового отчета ЖНК указывается номер счета.
Графа 5 подраздела 5 раздела I Отчета должна быть заполнена, в случае отсутствия информации в графе 5 подраздела 5 раздела I Отчета должен быть указан символ «-» (прочерк) или символ «0» (ноль). 
</t>
  </si>
  <si>
    <t xml:space="preserve">В графе 6 подраздела 5 раздела I годового отчета ЖНК указывается цифровой код валюты счета в соответствии с Общероссийским классификатором валют.
Графа 6 подраздела 5 раздела I Отчета должна быть заполнена, в случае отсутствия информации в графе 6 подраздела 5 раздела I Отчета должен быть указан символ «-» (прочерк) или символ «0» (ноль). </t>
  </si>
  <si>
    <t xml:space="preserve">В графе 8 подраздела 5 раздела I годового отчета ЖНК указывается остаток денежных средств на счете на дату начала отчетного периода в тысячах рублей.
Графа 8 подраздела 5 раздела I Отчета должна быть заполнена, в случае отсутствия информации в графе 8 подраздела 5 раздела I Отчета должен быть указан символ «-» (прочерк) или символ «0» (ноль). </t>
  </si>
  <si>
    <t xml:space="preserve">В графах 9 и 10 подраздела 5 раздела I годового отчета ЖНК указываются операции по зачислению и списанию денежных средств по каждому счету за отчетный период в тысячах рублей. Пересчет в рубли сумм операций, совершенных в иностранной валюте, осуществляется по каждой операции по курсу иностранной валюты, установленному Банком России, действующему на дату ее осуществления.
Графы 9 и 10 подраздела 5 раздела I Отчета должны быть заполнены, в случае отсутствия информации в графах 9 и 10 подраздела 5 раздела I Отчета должен быть указан символ «-» (прочерк) или символ «0» (ноль). </t>
  </si>
  <si>
    <t xml:space="preserve">В графе 11подраздела 5 раздела I годового отчета ЖНК указывается остаток денежных средств на счете на отчетную дату в тысячах рублей. 
Графа 11 подраздела 5 раздела I Отчета должна быть заполнена, в случае отсутствия информации в графе 11 подраздела 5 раздела I Отчета должен быть указан символ «-» (прочерк) или символ «0» (ноль). </t>
  </si>
  <si>
    <t>В подразделе 6 раздела I Годового отчета при наличии информации по показателю, указанному в графе 1, графы 2 - 6 должны быть заполнены.</t>
  </si>
  <si>
    <t>В подразделе 6 раздела I Годового отчета по показателю, указанному в  графе 1, указывается полное фирменное наименование аудиторской организации в соответствии с Единым государственным реестром юридических лиц</t>
  </si>
  <si>
    <t>В подразделе 6 раздела I Годового отчета по показателю, указанному в  графе 2, указывается ОГРН аудиторской организации в соответствии с Единым государственным реестром юридических лиц</t>
  </si>
  <si>
    <t xml:space="preserve">В графе 1 раздела II годового отчета ЖНК указывается общее число членов ЖНК.
Графа 1 раздела II Отчета должна быть заполнена, в случае отсутствия информации в графе 1 раздела II Отчета должен быть указан символ «-» (прочерк) или символ «0» (ноль).  </t>
  </si>
  <si>
    <t xml:space="preserve">В графе 2 раздела II годового отчета ЖНК указывается число членов ЖНК, которые внесли часть паевого взноса, дающего право на приобретение ЖНК жилого помещения для члена ЖНК.
Графа 2 раздела II Отчета должна быть заполнена, в случае отсутствия информации в графе 2 раздела II Отчета должен быть указан символ «-» (прочерк) или символ «0» (ноль). </t>
  </si>
  <si>
    <t>В графе 3 раздела II годового отчета ЖНК указывается число членов ЖНК, которым ЖНК приобрел жилое помещение.
Графа 3 раздела II Отчета должна быть заполнена, в случае отсутствия информации в графе 3 раздела II Отчета должен быть указан символ «-» (прочерк) или символ «0» (ноль).</t>
  </si>
  <si>
    <t xml:space="preserve">В графе 4 раздела II годового отчета ЖНК указывается число выбывших членов ЖНК или других имеющих право на пай лиц, которым должна быть выплачена действительная стоимость пая в соответствии со статьей 32 Федерального закона № 215-ФЗ.
Графа 4 раздела II Отчета должна быть заполнена, в случае отсутствия информации в графе 4 раздела II Отчета должен быть указан символ «-» (прочерк) или символ «0» (ноль). </t>
  </si>
  <si>
    <t>В графе 1 раздела III годового отчета ЖНК указывается размер паевого фонда ЖНК.
Графа 1 раздела III Отчета должна быть заполнена, в случае отсутствия информации в графе 1 раздела III Отчета должен быть указан  символ «0» (ноль).</t>
  </si>
  <si>
    <t>В графе 2 раздела III годового отчета ЖНК указывается величина денежных средств ЖНК.
Графа 2 раздела III Отчета должна быть заполнена, в случае отсутствия информации в графе 2 раздела III Отчета должен быть указан  символ «0» (ноль).</t>
  </si>
  <si>
    <t>В графе 3 раздела III годового отчета ЖНК указывается стоимость основных средств ЖНК.
Графа 3 раздела III Отчета должна быть заполнена, в случае отсутствия информации в графе 3 раздела III Отчета должен быть указан символ «0» (ноль).</t>
  </si>
  <si>
    <t>В графе 4 раздела III годового отчета ЖНК указывается стоимость объектов незавершенного строительства ЖНК.
Графа 4 раздела III Отчета должна быть заполнена, в случае отсутствия информации в графе 4 раздела III Отчета должен быть указан символ «0» (ноль).</t>
  </si>
  <si>
    <t>В графе 5 раздела III годового отчета ЖНК указывается стоимость долгосрочных обязательств ЖНК.
Графа 5 раздела III Отчета должна быть заполнена, в случае отсутствия информации в графе 5 раздела III Отчета должен быть указан символ «0» (ноль).</t>
  </si>
  <si>
    <t>В графе 6 раздела III годового отчета ЖНК указывается стоимость долгосрочных обязательств ЖНК.
Графа 6 раздела III Отчета должна быть заполнена, в случае отсутствия информации в графе 6 раздела III Отчета должен быть указан символ «0» (ноль).</t>
  </si>
  <si>
    <t>В графе 7 раздела III годового отчета ЖНК указывается стоимость долгосрочных обязательств ЖНК.
Графа 7 раздела III Отчета должна быть заполнена, в случае отсутствия информации в графе 7 раздела III Отчета должен быть указан символ «0» (ноль).</t>
  </si>
  <si>
    <t>В графе 8 раздела III годового отчета ЖНК указывается стоимость долгосрочных обязательств ЖНК.
Графа 8 раздела III Отчета должна быть заполнена, в случае отсутствия информации в графе 8 раздела III Отчета должен быть указан символ «0» (ноль).</t>
  </si>
  <si>
    <t>В графе 9 раздела III годового отчета ЖНК указывается стоимость долгосрочных обязательств ЖНК.
Графа 9 раздела III Отчета должна быть заполнена, в случае отсутствия информации в графе 9 раздела III Отчета должен быть указан символ «0» (ноль).</t>
  </si>
  <si>
    <t>В графе 10 раздела III годового отчета ЖНК указывается стоимость долгосрочных обязательств ЖНК.
Графа 10 раздела III Отчета должна быть заполнена, в случае отсутствия информации в графе 10 раздела III Отчета должен быть указан символ «0» (ноль).</t>
  </si>
  <si>
    <t>В графе 11 раздела III годового отчета ЖНК указывается стоимость краткосрочных обязательств ЖНК.
Графа 11 раздела III Отчета должна быть заполнена, в случае отсутствия информации в графе 11 раздела III Отчета должен быть указан символ «0» (ноль).</t>
  </si>
  <si>
    <t>В графе 12 раздела III годового отчета ЖНК указывается стоимость краткосрочных обязательств ЖНК.
Графа 12 раздела III Отчета должна быть заполнена, в случае отсутствия информации в графе 12 раздела III Отчета должен быть указан символ «0» (ноль).</t>
  </si>
  <si>
    <t>В графе 13 раздела III годового отчета ЖНК указывается стоимость краткосрочных обязательств ЖНК.
Графа 13 раздела III Отчета должна быть заполнена, в случае отсутствия информации в графе 13 раздела III Отчета должен быть указан символ «0» (ноль).</t>
  </si>
  <si>
    <t>В графе 14 раздела III годового отчета ЖНК указывается стоимость краткосрочных обязательств ЖНК.
Графа 14 раздела III Отчета должна быть заполнена, в случае отсутствия информации в графе 14 раздела III Отчета должен быть указан символ «0» (ноль).</t>
  </si>
  <si>
    <t>В графе 15 раздела III годового отчета ЖНК указывается стоимость краткосрочных обязательств ЖНК.
Графа 15 раздела III Отчета должна быть заполнена, в случае отсутствия информации в графе 15 раздела III Отчета должен быть указан символ «0» (ноль).</t>
  </si>
  <si>
    <t>В графе 16 раздела III годового отчета ЖНК указывается стоимость краткосрочных обязательств ЖНК.
Графа 16 раздела III Отчета должна быть заполнена, в случае отсутствия информации в графе 16 раздела III Отчета должен быть указан символ «0» (ноль).</t>
  </si>
  <si>
    <t>В графе 22 раздела III годового отчета ЖНК указывается общая стоимость приобретенных ЖНК жилых помещений.
Графа 22 раздела III Отчета должна быть заполнена, в случае отсутствия информации в графе 22 раздела III Отчета должен быть указан символ «0» (ноль).</t>
  </si>
  <si>
    <t>В графе 23 раздела III годового отчета ЖНК указывается общая стоимость субсидий и субвенций органов государственной власти и местного самоуправления.
Графа 23 раздела III Отчета должна быть заполнена, в случае отсутствия информации в графе 23 раздела III Отчета должен быть указан символ «0» (ноль).</t>
  </si>
  <si>
    <t>Значение, указанное в графе 5 раздела III годового отчета ЖНК, должно быть больше или равно сумме значений, указанных в графах 6–10 раздела III годового отчета ЖНК.</t>
  </si>
  <si>
    <t>Значение, указанное в графе 11 раздела III годового отчета ЖНК, должно быть больше или равно сумме значений, указанных в графах 12–16 раздела III годового отчета ЖНК.</t>
  </si>
  <si>
    <t>Значение показателя, указанное в графе 7 раздела IV годового отчета ЖНК, должно быть равно сумме значений показателей, указанных в графах 1, 3 и 5 раздела IV годового отчета ЖНК;</t>
  </si>
  <si>
    <t>Значение показателя, указанное в графе 8 раздела IV годового отчета ЖНК, должно быть равно сумме значений показателей, указанных в графах 2, 4 и 6 раздела IV годового отчета ЖНК.</t>
  </si>
  <si>
    <t>Значение, указанное в графе 8 раздела IV годового отчета ЖНК, должно быть меньше или равно значению, указанному в строке 2 раздела VI Отчета о соблюдении нормативов оценки финансовой устойчивости деятельности по состоянию на последний календарный день отчетного года включительно.</t>
  </si>
  <si>
    <t>Показатель в графе 2 подраздела 3  раздела I должен быть заполнен</t>
  </si>
  <si>
    <t>Показатель в графе 3 подраздела 3  раздела I должен быть заполнен</t>
  </si>
  <si>
    <t>Показатель в графе 4 подраздела 3  раздела I должен быть заполнен</t>
  </si>
  <si>
    <t>Показатель в графе 5 подраздела 3  раздела I должен быть заполнен</t>
  </si>
  <si>
    <t>Показатель в графе 6 подраздела 3  раздела I должен быть заполнен</t>
  </si>
  <si>
    <t>Показатель в графе 7 подраздела 3  раздела I должен быть заполнен</t>
  </si>
  <si>
    <t>Если графа 8 подраздела 3 Раздел I заполнена, то должна содержать 12 цифр</t>
  </si>
  <si>
    <t>Значение графы 8 подраздела 3 раздела I "Идентификационный номер налогоплательщика (ИНН) (при наличии)" не должно дублироваться в строках с различными значениями в графе 2"Фамилия, имя, отчество (при наличии)".</t>
  </si>
  <si>
    <t xml:space="preserve">
Если графа 9 подраздела 3 раздел I заполнена, то должна содержать 11 цифр
</t>
  </si>
  <si>
    <t>Значение графы 9 подраздела 3 раздела I "Страховой номер индивидуального лицевого счета (СНИЛС) (при наличии)" не должно дублироваться в строках с различными значениями в графе 2 "Фамилия, имя, отчество (при наличии)".</t>
  </si>
  <si>
    <t>Значение в графе 4 подраздела 3 раздела I  "Гражданство (подданство)" должно содержать 3 знака (цифры от 0 до 9) либо слова «Лицо без гражданства».</t>
  </si>
  <si>
    <t>Значение графы 5 подраздела 3 раздела I "Данные документа, удостоверяющего личность" не должно дублироваться в строках с различными значениями в графе 2 "Фамилия, имя, отчество (при наличии)".</t>
  </si>
  <si>
    <t>В графе 4 подраздела 1 раздела I Отчета указывается адрес фактического места нахождения ЖНК, определяемый как основное место ведения деятельности ЖНК по состоянию на отчетную дату годового отчета (с указанием почтового индекса). В графе 4 использование значения «0» (ноль) или символа «-» (прочерк) не допускается.</t>
  </si>
  <si>
    <t>В графе 8 подраздела 1 раздела I Отчета указывается дата внесения записи в ЕГРЮЛ. Графа 8 обязательна для заполнения.
Даты указываются в формате «дд.мм.гггг», где «дд» – день, «мм» – месяц, «гггг» – год.</t>
  </si>
  <si>
    <t xml:space="preserve">В графе 9 подраздела 1 раздела I Отчета указывается номер телефона ЖНК. </t>
  </si>
  <si>
    <t>В графе 12  подраздела 1 раздела I Отчета указывается адрес специального сайта в информационно-телекоммуникационной сети «Интернет», доменным именем которого ЖНК обладает на праве администрирования (использования), начиная с символа префикса «www.», или «http://», или «https://», без отступов (пробелов). 
Графа 12 заполняется ЖНК, указанными в части 2 статьи 21 Федерального закона от 30 декабря 2004 года № 215-ФЗ «О жилищных накопительных кооперативах» (далее – Федеральный закон № 215-ФЗ). ЖНК, не указанными в части 2 статьи 21 Федерального закона № 215-ФЗ, указывается символ «–» (прочерк)».</t>
  </si>
  <si>
    <t>В подразделе 4 раздела I годового отчета ЖНК указываются сведения обо всех филиалах и представительствах ЖНК по состоянию на отчетную дату годового отчета ЖНК
В случае отсутствия информации по всем показателям подраздела 4 раздела I годового отчета ЖНК, в подразделе 4 раздела I годового отчета заполняется поле «Причина незаполнения», которое должно содержать пояснения о причинах отсутствия информации.</t>
  </si>
  <si>
    <t>В графе 17 раздела III годового отчета ЖНК указывается максимальное  значение разницы между расходной и приходной частью (без учета займов и кредитов) приходно-расходной сметы ЖНК, утвержденной ЖНК на год, следующий за отчетным годом. Отрицательное значение указывается в скобках.
Графа 17 раздела III Отчета должна быть заполнена, в случае отсутствия информации в графе 17 раздела III Отчета должен быть указан символ «0» (ноль).</t>
  </si>
  <si>
    <t>В графе 18 раздела III годового отчета ЖНК указывается значение разницы между расходной частью и приходной частью (без учета займов и кредитов) приходно-расходной сметы ЖНК, утвержденной ЖНК на год, следующий за отчетным годом. Отрицательное значение указывается в скобках.
Графа 18 раздела III Отчета должна быть заполнена, в случае отсутствия информации в графе 18 раздела III Отчета должен быть указан символ «0» (ноль).</t>
  </si>
  <si>
    <t>В графе 19 раздела III годового отчета ЖНК указывается максимальный размер задолженности члена ЖНК по сумме взносов, образовавшейся перед ЖНК в связи с предоставлением жилого помещения члену ЖНК.
Графа 19 раздела III Отчета должна быть заполнена, в случае отсутствия информации в графе 19 раздела III Отчета должен быть указан символ «0» (ноль).</t>
  </si>
  <si>
    <t>В графе 20 раздела III годового отчета ЖНК указывается общий размер задолженности членов ЖНК по суммам взносов, образовавшейся перед ЖНК в связи с предоставлением жилых помещений членам ЖНК.
Графа 20 раздела III Отчета должна быть заполнена, в случае отсутствия информации в графе 20 раздела III Отчета должен быть указан символ «0» (ноль).</t>
  </si>
  <si>
    <t>В графе 21 раздела III годового отчета ЖНК указывается общая стоимость движимого и недвижимого имущества ЖНК.
Графа 21 раздела III Отчета должна быть заполнена, в случае отсутствия информации в графе 21 раздела III Отчета должен быть указан символ «0» (ноль).</t>
  </si>
  <si>
    <t>В графе 1 раздела IV годового отчета ЖНК указываются сведения о числе выбывших членов ЖНК, других имеющих право на пай лиц в зависимости от продолжительности нарушения ЖНК обязательств по выплате (менее 6 месяцев).
Графа 1 раздела IV Отчета должна быть заполнена, в случае отсутствия информации в графе 1 раздела IV Отчета должен быть указан символ «0» (ноль).</t>
  </si>
  <si>
    <t>В графе 2 раздела IV годового отчета ЖНК указываются сведения о сумме выплат выбывшим членам ЖНК, другим имеющим право на пай лицам в зависимости от продолжительности нарушения ЖНК обязательств по выплате (менее 6 месяцев).
Графа 2 раздела IV Отчета должна быть заполнена, в случае отсутствия информации в графе 2 раздела IV Отчета должен быть указан  символ «0» (ноль).</t>
  </si>
  <si>
    <t>В графе 3 раздела IV годового отчета ЖНК указываются сведения о числе выбывших членов ЖНК, других имеющих право на пай лиц в зависимости от продолжительности нарушения ЖНК обязательств по выплате (от 6 месяцев до 2 лет).
Графа 3 раздела IV Отчета должна быть заполнена, в случае отсутствия информации в графе 3 раздела IV Отчета должен быть указан символ «0» (ноль).</t>
  </si>
  <si>
    <t>В графе 4 раздела IV годового отчета ЖНК указываются сведения о сумме выплат выбывшим членам ЖНК, другим имеющим право на пай лицам в зависимости от продолжительности нарушения ЖНК обязательств по выплате (от 6 месяцев до
2 лет включительно).
Графа 4 раздела IV Отчета должна быть заполнена, в случае отсутствия информации в графе 4 раздела IV Отчета должен быть указан символ «0» (ноль).</t>
  </si>
  <si>
    <t>В графе 5 раздела IV годового отчета ЖНК указываются сведения о числе выбывших членов ЖНК, других имеющих право на пай лиц в зависимости от продолжительности нарушения ЖНК обязательств по выплате (более 2 лет).
Графа 5 раздела IV Отчета должна быть заполнена, в случае отсутствия информации в графе 5 раздела IV Отчета должен быть указан символ «0» (ноль).</t>
  </si>
  <si>
    <t xml:space="preserve">В графе 6 раздела IV годового отчета ЖНК указываются сведения о сумме выплат выбывшим членам ЖНК, другим имеющим право на пай лицам в зависимости от продолжительности нарушения ЖНК обязательств по выплате (более 2 лет).
Графа 6 раздела IV Отчета должна быть заполнена, в случае отсутствия информации в графе 6 раздела IV Отчета должен быть указан символ «0» (ноль). </t>
  </si>
  <si>
    <t>В графе 1 раздела V Отчета указывается значение норматива текущей обеспеченности обязательств (Н1), рассчитанное в соответствии с пунктом 4 методики определения нормативов оценки финансовой устойчивости деятельности жилищных накопительных кооперативов, утвержденной постановлением Правительства Российской Федерации от 28 января 2006 года № 46 «О нормативах оценки финансовой устойчивости деятельности жилищных накопительных кооперативов».
Использование в графе 1 раздела V Отчета символа «-» (прочерк) не допускается.</t>
  </si>
  <si>
    <t>В графе 2 раздела V Отчета указывается значение норматива общей обеспеченности обязательств (Н2), рассчитанное в соответствии с пунктом 5 методики определения нормативов оценки финансовой устойчивости деятельности жилищных накопительных кооперативов, утвержденной постановлением Правительства Российской Федерации от 28 января 2006 года № 46 «О нормативах оценки финансовой устойчивости деятельности жилищных накопительных кооперативов».
Использование в графе 2 раздела V Отчета символа «-» (прочерк) не допускается.</t>
  </si>
  <si>
    <t>В графе 3 раздела V Отчета указывается значение норматива текущей сбалансированности деятельности ЖНК (Н3), рассчитанное в соответствии с пунктом 6 методики определения нормативов оценки финансовой устойчивости деятельности жилищных накопительных кооперативов, утвержденной постановлением Правительства Российской Федерации от 28 января 2006 года № 46 «О нормативах оценки финансовой устойчивости деятельности жилищных накопительных кооперативов».
Использование в графе 3 раздела V Отчета символа «-» (прочерк) не допускается.</t>
  </si>
  <si>
    <t>В графе 4 раздела V Отчета указывается значение норматива среднесрочной сбалансированности деятельности ЖНК (Н4), рассчитанное в соответствии с пунктом 7 методики определения нормативов оценки финансовой устойчивости деятельности жилищных накопительных кооперативов, утвержденной постановлением Правительства Российской Федерации от 28 января 2006 года № 46 «О нормативах оценки
финансовой устойчивости деятельности жилищных накопительных
кооперативов».
Использование в графе 4 раздела V Отчета символа «-» (прочерк) не допускается.</t>
  </si>
  <si>
    <t>В графе 5 раздела V Отчета указывается значение норматива максимальной задолженности членов ЖНК (Н5), рассчитанное в соответствии с пунктом 8 методики определения нормативов оценки финансовой устойчивости деятельности жилищных накопительных кооперативов, утвержденной постановлением Правительства Российской Федерации от 28 января 2006 года № 46 «О нормативах оценки
финансовой устойчивости деятельности жилищных накопительных
кооперативов».
Использование в графе 5 раздела V Отчета символа «-» (прочерк) не допускается.</t>
  </si>
  <si>
    <t>В графе 6 раздела V Отчета указывается значение норматива долговой нагрузки ЖНК (Н6), рассчитанное в соответствии с пунктом 9 методики определения нормативов оценки финансовой устойчивости деятельности жилищных накопительных кооперативов, утвержденной постановлением Правительства Российской Федерации от 28 января 2006 года № 46 «О нормативах оценки финансовой устойчивости деятельности жилищных накопительных кооперативов».
Использование в графе 6 раздела V Отчета символа «-» (прочерк) не допускается.</t>
  </si>
  <si>
    <t>В графе 7 раздела V Отчета указывается значение норматива задолженности членов ЖНК (Н7), рассчитанное в соответствии с пунктом 10 методики определения нормативов оценки финансовой устойчивости деятельности жилищных накопительных кооперативов, утвержденной постановлением Правительства Российской Федерации от 28 января 2006 года № 46 «О нормативах оценки финансовой устойчивости деятельности жилищных накопительных кооперативов».
Использование в графе 7 раздела V Отчета символа «-» (прочерк) не допускается.</t>
  </si>
  <si>
    <t>Отчетность по форме 0420802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</si>
</sst>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8" fillId="2" borderId="0" applyNumberFormat="0" applyBorder="0" applyAlignment="0" applyProtection="0"/>
  </cellStyleXfs>
  <cellXfs count="24">
    <xf numFmtId="0" fontId="0" fillId="0" borderId="0" xfId="0"/>
    <xf numFmtId="0" fontId="2" fillId="3" borderId="1" xfId="1" applyNumberFormat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0" fillId="0" borderId="1" xfId="0" applyFont="1" applyBorder="1"/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2" applyFont="1" applyBorder="1" applyAlignment="1">
      <alignment vertical="top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wrapText="1"/>
    </xf>
    <xf numFmtId="0" fontId="0" fillId="0" borderId="1" xfId="0" applyBorder="1"/>
    <xf numFmtId="0" fontId="4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</cellXfs>
  <cellStyles count="4">
    <cellStyle name="Гиперссылка" xfId="2" builtinId="8"/>
    <cellStyle name="Обычный" xfId="0" builtinId="0"/>
    <cellStyle name="Хороший" xfId="1" builtinId="26"/>
    <cellStyle name="Хороший 2" xfId="3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5" sqref="A5"/>
    </sheetView>
  </sheetViews>
  <sheetFormatPr defaultRowHeight="15" x14ac:dyDescent="0.25"/>
  <cols>
    <col min="1" max="1" width="29.28515625" style="6" customWidth="1"/>
    <col min="2" max="2" width="100.5703125" style="10" customWidth="1"/>
    <col min="3" max="16384" width="9.140625" style="6"/>
  </cols>
  <sheetData>
    <row r="1" spans="1:2" x14ac:dyDescent="0.25">
      <c r="A1" s="7" t="s">
        <v>5</v>
      </c>
    </row>
    <row r="3" spans="1:2" x14ac:dyDescent="0.25">
      <c r="A3" s="8" t="s">
        <v>6</v>
      </c>
      <c r="B3" s="9" t="s">
        <v>7</v>
      </c>
    </row>
    <row r="4" spans="1:2" ht="120" x14ac:dyDescent="0.25">
      <c r="A4" s="12" t="s">
        <v>9</v>
      </c>
      <c r="B4" s="11" t="s">
        <v>10</v>
      </c>
    </row>
    <row r="5" spans="1:2" ht="120" x14ac:dyDescent="0.25">
      <c r="A5" s="12" t="s">
        <v>318</v>
      </c>
      <c r="B5" s="11" t="s">
        <v>10</v>
      </c>
    </row>
  </sheetData>
  <hyperlinks>
    <hyperlink ref="A4" location="'Отчетность по форме 0420801'!A1" display="Отчетность по форме 0420801"/>
    <hyperlink ref="A5" location="'Отчетность по форме 0420802'!A1" display="Отчетность по форме 042080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sqref="A1:E1"/>
    </sheetView>
  </sheetViews>
  <sheetFormatPr defaultRowHeight="15" x14ac:dyDescent="0.25"/>
  <cols>
    <col min="1" max="1" width="7.28515625" customWidth="1"/>
    <col min="2" max="2" width="31.5703125" customWidth="1"/>
    <col min="3" max="3" width="55.140625" customWidth="1"/>
    <col min="4" max="4" width="68" customWidth="1"/>
    <col min="5" max="5" width="45.85546875" customWidth="1"/>
  </cols>
  <sheetData>
    <row r="1" spans="1:5" ht="94.5" customHeight="1" x14ac:dyDescent="0.25">
      <c r="A1" s="21" t="s">
        <v>10</v>
      </c>
      <c r="B1" s="21"/>
      <c r="C1" s="21"/>
      <c r="D1" s="21"/>
      <c r="E1" s="21"/>
    </row>
    <row r="2" spans="1:5" ht="15.7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ht="63" x14ac:dyDescent="0.25">
      <c r="A3" s="5">
        <v>1</v>
      </c>
      <c r="B3" s="15" t="s">
        <v>8</v>
      </c>
      <c r="C3" s="13" t="s">
        <v>50</v>
      </c>
      <c r="D3" s="14" t="s">
        <v>119</v>
      </c>
      <c r="E3" s="3"/>
    </row>
    <row r="4" spans="1:5" ht="78.75" x14ac:dyDescent="0.25">
      <c r="A4" s="18">
        <v>2</v>
      </c>
      <c r="B4" s="15" t="s">
        <v>8</v>
      </c>
      <c r="C4" s="13" t="s">
        <v>51</v>
      </c>
      <c r="D4" s="14" t="s">
        <v>120</v>
      </c>
      <c r="E4" s="3"/>
    </row>
    <row r="5" spans="1:5" ht="94.5" x14ac:dyDescent="0.25">
      <c r="A5" s="5">
        <v>3</v>
      </c>
      <c r="B5" s="15" t="s">
        <v>8</v>
      </c>
      <c r="C5" s="13" t="s">
        <v>52</v>
      </c>
      <c r="D5" s="14" t="s">
        <v>121</v>
      </c>
      <c r="E5" s="3"/>
    </row>
    <row r="6" spans="1:5" ht="94.5" x14ac:dyDescent="0.25">
      <c r="A6" s="18">
        <v>4</v>
      </c>
      <c r="B6" s="15" t="s">
        <v>8</v>
      </c>
      <c r="C6" s="13" t="s">
        <v>53</v>
      </c>
      <c r="D6" s="14" t="s">
        <v>11</v>
      </c>
      <c r="E6" s="4"/>
    </row>
    <row r="7" spans="1:5" ht="78.75" x14ac:dyDescent="0.25">
      <c r="A7" s="5">
        <v>5</v>
      </c>
      <c r="B7" s="15" t="s">
        <v>8</v>
      </c>
      <c r="C7" s="13" t="s">
        <v>54</v>
      </c>
      <c r="D7" s="14" t="s">
        <v>12</v>
      </c>
      <c r="E7" s="4"/>
    </row>
    <row r="8" spans="1:5" ht="78.75" x14ac:dyDescent="0.25">
      <c r="A8" s="18">
        <v>6</v>
      </c>
      <c r="B8" s="15" t="s">
        <v>8</v>
      </c>
      <c r="C8" s="13" t="s">
        <v>55</v>
      </c>
      <c r="D8" s="14" t="s">
        <v>13</v>
      </c>
      <c r="E8" s="4"/>
    </row>
    <row r="9" spans="1:5" ht="78.75" x14ac:dyDescent="0.25">
      <c r="A9" s="5">
        <v>7</v>
      </c>
      <c r="B9" s="15" t="s">
        <v>8</v>
      </c>
      <c r="C9" s="13" t="s">
        <v>56</v>
      </c>
      <c r="D9" s="14" t="s">
        <v>14</v>
      </c>
      <c r="E9" s="3"/>
    </row>
    <row r="10" spans="1:5" ht="204.75" x14ac:dyDescent="0.25">
      <c r="A10" s="18">
        <v>8</v>
      </c>
      <c r="B10" s="15" t="s">
        <v>8</v>
      </c>
      <c r="C10" s="13" t="s">
        <v>57</v>
      </c>
      <c r="D10" s="14" t="s">
        <v>122</v>
      </c>
      <c r="E10" s="3"/>
    </row>
    <row r="11" spans="1:5" ht="78.75" x14ac:dyDescent="0.25">
      <c r="A11" s="5">
        <v>9</v>
      </c>
      <c r="B11" s="15" t="s">
        <v>8</v>
      </c>
      <c r="C11" s="13" t="s">
        <v>58</v>
      </c>
      <c r="D11" s="14" t="s">
        <v>15</v>
      </c>
      <c r="E11" s="3"/>
    </row>
    <row r="12" spans="1:5" ht="78.75" x14ac:dyDescent="0.25">
      <c r="A12" s="18">
        <v>10</v>
      </c>
      <c r="B12" s="15" t="s">
        <v>8</v>
      </c>
      <c r="C12" s="13" t="s">
        <v>59</v>
      </c>
      <c r="D12" s="14" t="s">
        <v>16</v>
      </c>
      <c r="E12" s="3"/>
    </row>
    <row r="13" spans="1:5" ht="78.75" x14ac:dyDescent="0.25">
      <c r="A13" s="5">
        <v>11</v>
      </c>
      <c r="B13" s="15" t="s">
        <v>8</v>
      </c>
      <c r="C13" s="13" t="s">
        <v>60</v>
      </c>
      <c r="D13" s="14" t="s">
        <v>17</v>
      </c>
      <c r="E13" s="3"/>
    </row>
    <row r="14" spans="1:5" ht="63" x14ac:dyDescent="0.25">
      <c r="A14" s="18">
        <v>12</v>
      </c>
      <c r="B14" s="15" t="s">
        <v>8</v>
      </c>
      <c r="C14" s="13" t="s">
        <v>61</v>
      </c>
      <c r="D14" s="16" t="s">
        <v>18</v>
      </c>
      <c r="E14" s="3"/>
    </row>
    <row r="15" spans="1:5" ht="63" x14ac:dyDescent="0.25">
      <c r="A15" s="5">
        <v>13</v>
      </c>
      <c r="B15" s="15" t="s">
        <v>8</v>
      </c>
      <c r="C15" s="13" t="s">
        <v>62</v>
      </c>
      <c r="D15" s="16" t="s">
        <v>19</v>
      </c>
      <c r="E15" s="3"/>
    </row>
    <row r="16" spans="1:5" ht="63" x14ac:dyDescent="0.25">
      <c r="A16" s="18">
        <v>14</v>
      </c>
      <c r="B16" s="15" t="s">
        <v>8</v>
      </c>
      <c r="C16" s="13" t="s">
        <v>63</v>
      </c>
      <c r="D16" s="16" t="s">
        <v>20</v>
      </c>
      <c r="E16" s="3"/>
    </row>
    <row r="17" spans="1:5" ht="94.5" x14ac:dyDescent="0.25">
      <c r="A17" s="5">
        <v>15</v>
      </c>
      <c r="B17" s="15" t="s">
        <v>8</v>
      </c>
      <c r="C17" s="13" t="s">
        <v>64</v>
      </c>
      <c r="D17" s="16" t="s">
        <v>21</v>
      </c>
      <c r="E17" s="3"/>
    </row>
    <row r="18" spans="1:5" ht="78.75" x14ac:dyDescent="0.25">
      <c r="A18" s="18">
        <v>16</v>
      </c>
      <c r="B18" s="15" t="s">
        <v>8</v>
      </c>
      <c r="C18" s="13" t="s">
        <v>65</v>
      </c>
      <c r="D18" s="16" t="s">
        <v>22</v>
      </c>
      <c r="E18" s="3"/>
    </row>
    <row r="19" spans="1:5" ht="78.75" x14ac:dyDescent="0.25">
      <c r="A19" s="5">
        <v>17</v>
      </c>
      <c r="B19" s="15" t="s">
        <v>8</v>
      </c>
      <c r="C19" s="13" t="s">
        <v>66</v>
      </c>
      <c r="D19" s="16" t="s">
        <v>23</v>
      </c>
      <c r="E19" s="3"/>
    </row>
    <row r="20" spans="1:5" ht="78.75" x14ac:dyDescent="0.25">
      <c r="A20" s="18">
        <v>18</v>
      </c>
      <c r="B20" s="15" t="s">
        <v>8</v>
      </c>
      <c r="C20" s="13" t="s">
        <v>67</v>
      </c>
      <c r="D20" s="16" t="s">
        <v>24</v>
      </c>
      <c r="E20" s="3"/>
    </row>
    <row r="21" spans="1:5" ht="78.75" x14ac:dyDescent="0.25">
      <c r="A21" s="5">
        <v>19</v>
      </c>
      <c r="B21" s="15" t="s">
        <v>8</v>
      </c>
      <c r="C21" s="13" t="s">
        <v>68</v>
      </c>
      <c r="D21" s="16" t="s">
        <v>25</v>
      </c>
      <c r="E21" s="3"/>
    </row>
    <row r="22" spans="1:5" ht="78.75" x14ac:dyDescent="0.25">
      <c r="A22" s="18">
        <v>20</v>
      </c>
      <c r="B22" s="15" t="s">
        <v>8</v>
      </c>
      <c r="C22" s="13" t="s">
        <v>69</v>
      </c>
      <c r="D22" s="16" t="s">
        <v>26</v>
      </c>
      <c r="E22" s="3"/>
    </row>
    <row r="23" spans="1:5" ht="78.75" x14ac:dyDescent="0.25">
      <c r="A23" s="5">
        <v>21</v>
      </c>
      <c r="B23" s="15" t="s">
        <v>8</v>
      </c>
      <c r="C23" s="13" t="s">
        <v>70</v>
      </c>
      <c r="D23" s="16" t="s">
        <v>27</v>
      </c>
      <c r="E23" s="3"/>
    </row>
    <row r="24" spans="1:5" ht="78.75" x14ac:dyDescent="0.25">
      <c r="A24" s="18">
        <v>22</v>
      </c>
      <c r="B24" s="15" t="s">
        <v>8</v>
      </c>
      <c r="C24" s="13" t="s">
        <v>71</v>
      </c>
      <c r="D24" s="16" t="s">
        <v>28</v>
      </c>
      <c r="E24" s="3"/>
    </row>
    <row r="25" spans="1:5" ht="78.75" x14ac:dyDescent="0.25">
      <c r="A25" s="5">
        <v>23</v>
      </c>
      <c r="B25" s="15" t="s">
        <v>8</v>
      </c>
      <c r="C25" s="13" t="s">
        <v>72</v>
      </c>
      <c r="D25" s="16" t="s">
        <v>29</v>
      </c>
      <c r="E25" s="3"/>
    </row>
    <row r="26" spans="1:5" ht="78.75" x14ac:dyDescent="0.25">
      <c r="A26" s="18">
        <v>24</v>
      </c>
      <c r="B26" s="15" t="s">
        <v>8</v>
      </c>
      <c r="C26" s="13" t="s">
        <v>73</v>
      </c>
      <c r="D26" s="16" t="s">
        <v>30</v>
      </c>
      <c r="E26" s="3"/>
    </row>
    <row r="27" spans="1:5" ht="78.75" x14ac:dyDescent="0.25">
      <c r="A27" s="5">
        <v>25</v>
      </c>
      <c r="B27" s="15" t="s">
        <v>8</v>
      </c>
      <c r="C27" s="13" t="s">
        <v>74</v>
      </c>
      <c r="D27" s="16" t="s">
        <v>31</v>
      </c>
      <c r="E27" s="3"/>
    </row>
    <row r="28" spans="1:5" ht="78.75" x14ac:dyDescent="0.25">
      <c r="A28" s="18">
        <v>26</v>
      </c>
      <c r="B28" s="15" t="s">
        <v>8</v>
      </c>
      <c r="C28" s="13" t="s">
        <v>75</v>
      </c>
      <c r="D28" s="16" t="s">
        <v>32</v>
      </c>
      <c r="E28" s="3"/>
    </row>
    <row r="29" spans="1:5" ht="78.75" x14ac:dyDescent="0.25">
      <c r="A29" s="5">
        <v>27</v>
      </c>
      <c r="B29" s="15" t="s">
        <v>8</v>
      </c>
      <c r="C29" s="13" t="s">
        <v>76</v>
      </c>
      <c r="D29" s="16" t="s">
        <v>33</v>
      </c>
      <c r="E29" s="3"/>
    </row>
    <row r="30" spans="1:5" ht="110.25" x14ac:dyDescent="0.25">
      <c r="A30" s="18">
        <v>28</v>
      </c>
      <c r="B30" s="15" t="s">
        <v>8</v>
      </c>
      <c r="C30" s="13" t="s">
        <v>77</v>
      </c>
      <c r="D30" s="16" t="s">
        <v>123</v>
      </c>
      <c r="E30" s="3"/>
    </row>
    <row r="31" spans="1:5" ht="110.25" x14ac:dyDescent="0.25">
      <c r="A31" s="5">
        <v>29</v>
      </c>
      <c r="B31" s="15" t="s">
        <v>8</v>
      </c>
      <c r="C31" s="13" t="s">
        <v>78</v>
      </c>
      <c r="D31" s="16" t="s">
        <v>124</v>
      </c>
      <c r="E31" s="3"/>
    </row>
    <row r="32" spans="1:5" ht="94.5" x14ac:dyDescent="0.25">
      <c r="A32" s="18">
        <v>30</v>
      </c>
      <c r="B32" s="15" t="s">
        <v>8</v>
      </c>
      <c r="C32" s="13" t="s">
        <v>79</v>
      </c>
      <c r="D32" s="16" t="s">
        <v>125</v>
      </c>
      <c r="E32" s="3"/>
    </row>
    <row r="33" spans="1:5" ht="94.5" x14ac:dyDescent="0.25">
      <c r="A33" s="5">
        <v>31</v>
      </c>
      <c r="B33" s="15" t="s">
        <v>8</v>
      </c>
      <c r="C33" s="13" t="s">
        <v>80</v>
      </c>
      <c r="D33" s="16" t="s">
        <v>126</v>
      </c>
      <c r="E33" s="3"/>
    </row>
    <row r="34" spans="1:5" ht="63" x14ac:dyDescent="0.25">
      <c r="A34" s="18">
        <v>32</v>
      </c>
      <c r="B34" s="15" t="s">
        <v>8</v>
      </c>
      <c r="C34" s="13" t="s">
        <v>81</v>
      </c>
      <c r="D34" s="16" t="s">
        <v>127</v>
      </c>
      <c r="E34" s="3"/>
    </row>
    <row r="35" spans="1:5" ht="63" x14ac:dyDescent="0.25">
      <c r="A35" s="5">
        <v>33</v>
      </c>
      <c r="B35" s="15" t="s">
        <v>8</v>
      </c>
      <c r="C35" s="13" t="s">
        <v>82</v>
      </c>
      <c r="D35" s="16" t="s">
        <v>34</v>
      </c>
      <c r="E35" s="3"/>
    </row>
    <row r="36" spans="1:5" ht="78.75" x14ac:dyDescent="0.25">
      <c r="A36" s="18">
        <v>34</v>
      </c>
      <c r="B36" s="15" t="s">
        <v>8</v>
      </c>
      <c r="C36" s="13" t="s">
        <v>83</v>
      </c>
      <c r="D36" s="16" t="s">
        <v>35</v>
      </c>
      <c r="E36" s="3"/>
    </row>
    <row r="37" spans="1:5" ht="47.25" x14ac:dyDescent="0.25">
      <c r="A37" s="5">
        <v>35</v>
      </c>
      <c r="B37" s="15" t="s">
        <v>8</v>
      </c>
      <c r="C37" s="13" t="s">
        <v>84</v>
      </c>
      <c r="D37" s="16" t="s">
        <v>36</v>
      </c>
      <c r="E37" s="3"/>
    </row>
    <row r="38" spans="1:5" ht="47.25" x14ac:dyDescent="0.25">
      <c r="A38" s="18">
        <v>36</v>
      </c>
      <c r="B38" s="15" t="s">
        <v>8</v>
      </c>
      <c r="C38" s="13" t="s">
        <v>85</v>
      </c>
      <c r="D38" s="16" t="s">
        <v>37</v>
      </c>
      <c r="E38" s="3"/>
    </row>
    <row r="39" spans="1:5" ht="31.5" x14ac:dyDescent="0.25">
      <c r="A39" s="5">
        <v>37</v>
      </c>
      <c r="B39" s="15" t="s">
        <v>8</v>
      </c>
      <c r="C39" s="13" t="s">
        <v>86</v>
      </c>
      <c r="D39" s="16" t="s">
        <v>128</v>
      </c>
      <c r="E39" s="3"/>
    </row>
    <row r="40" spans="1:5" ht="31.5" x14ac:dyDescent="0.25">
      <c r="A40" s="18">
        <v>38</v>
      </c>
      <c r="B40" s="15" t="s">
        <v>8</v>
      </c>
      <c r="C40" s="13" t="s">
        <v>87</v>
      </c>
      <c r="D40" s="16" t="s">
        <v>129</v>
      </c>
      <c r="E40" s="3"/>
    </row>
    <row r="41" spans="1:5" ht="31.5" x14ac:dyDescent="0.25">
      <c r="A41" s="5">
        <v>39</v>
      </c>
      <c r="B41" s="15" t="s">
        <v>8</v>
      </c>
      <c r="C41" s="13" t="s">
        <v>88</v>
      </c>
      <c r="D41" s="16" t="s">
        <v>130</v>
      </c>
      <c r="E41" s="3"/>
    </row>
    <row r="42" spans="1:5" ht="31.5" x14ac:dyDescent="0.25">
      <c r="A42" s="18">
        <v>40</v>
      </c>
      <c r="B42" s="15" t="s">
        <v>8</v>
      </c>
      <c r="C42" s="13" t="s">
        <v>89</v>
      </c>
      <c r="D42" s="19" t="s">
        <v>131</v>
      </c>
      <c r="E42" s="3"/>
    </row>
    <row r="43" spans="1:5" ht="31.5" x14ac:dyDescent="0.25">
      <c r="A43" s="5">
        <v>41</v>
      </c>
      <c r="B43" s="15" t="s">
        <v>8</v>
      </c>
      <c r="C43" s="13" t="s">
        <v>90</v>
      </c>
      <c r="D43" s="19" t="s">
        <v>132</v>
      </c>
      <c r="E43" s="3"/>
    </row>
    <row r="44" spans="1:5" ht="47.25" x14ac:dyDescent="0.25">
      <c r="A44" s="18">
        <v>42</v>
      </c>
      <c r="B44" s="15" t="s">
        <v>8</v>
      </c>
      <c r="C44" s="13" t="s">
        <v>91</v>
      </c>
      <c r="D44" s="19" t="s">
        <v>133</v>
      </c>
      <c r="E44" s="3"/>
    </row>
    <row r="45" spans="1:5" ht="47.25" x14ac:dyDescent="0.25">
      <c r="A45" s="5">
        <v>43</v>
      </c>
      <c r="B45" s="15" t="s">
        <v>8</v>
      </c>
      <c r="C45" s="13" t="s">
        <v>92</v>
      </c>
      <c r="D45" s="19" t="s">
        <v>134</v>
      </c>
      <c r="E45" s="3"/>
    </row>
    <row r="46" spans="1:5" ht="47.25" x14ac:dyDescent="0.25">
      <c r="A46" s="18">
        <v>44</v>
      </c>
      <c r="B46" s="15" t="s">
        <v>8</v>
      </c>
      <c r="C46" s="13" t="s">
        <v>93</v>
      </c>
      <c r="D46" s="19" t="s">
        <v>135</v>
      </c>
      <c r="E46" s="3"/>
    </row>
    <row r="47" spans="1:5" ht="47.25" x14ac:dyDescent="0.25">
      <c r="A47" s="5">
        <v>45</v>
      </c>
      <c r="B47" s="15" t="s">
        <v>8</v>
      </c>
      <c r="C47" s="13" t="s">
        <v>94</v>
      </c>
      <c r="D47" s="19" t="s">
        <v>136</v>
      </c>
      <c r="E47" s="3"/>
    </row>
    <row r="48" spans="1:5" ht="63" x14ac:dyDescent="0.25">
      <c r="A48" s="5">
        <v>47</v>
      </c>
      <c r="B48" s="15" t="s">
        <v>8</v>
      </c>
      <c r="C48" s="13" t="s">
        <v>95</v>
      </c>
      <c r="D48" s="16" t="s">
        <v>38</v>
      </c>
      <c r="E48" s="20"/>
    </row>
    <row r="49" spans="1:5" ht="94.5" x14ac:dyDescent="0.25">
      <c r="A49" s="18">
        <v>48</v>
      </c>
      <c r="B49" s="15" t="s">
        <v>8</v>
      </c>
      <c r="C49" s="13" t="s">
        <v>96</v>
      </c>
      <c r="D49" s="19" t="s">
        <v>39</v>
      </c>
      <c r="E49" s="20"/>
    </row>
    <row r="50" spans="1:5" ht="110.25" x14ac:dyDescent="0.25">
      <c r="A50" s="5">
        <v>49</v>
      </c>
      <c r="B50" s="15" t="s">
        <v>8</v>
      </c>
      <c r="C50" s="13" t="s">
        <v>97</v>
      </c>
      <c r="D50" s="19" t="s">
        <v>40</v>
      </c>
      <c r="E50" s="20"/>
    </row>
    <row r="51" spans="1:5" ht="47.25" x14ac:dyDescent="0.25">
      <c r="A51" s="18">
        <v>50</v>
      </c>
      <c r="B51" s="15" t="s">
        <v>8</v>
      </c>
      <c r="C51" s="13" t="s">
        <v>98</v>
      </c>
      <c r="D51" s="19" t="s">
        <v>137</v>
      </c>
      <c r="E51" s="20"/>
    </row>
    <row r="52" spans="1:5" ht="47.25" x14ac:dyDescent="0.25">
      <c r="A52" s="5">
        <v>51</v>
      </c>
      <c r="B52" s="15" t="s">
        <v>8</v>
      </c>
      <c r="C52" s="13" t="s">
        <v>99</v>
      </c>
      <c r="D52" s="19" t="s">
        <v>138</v>
      </c>
      <c r="E52" s="20"/>
    </row>
    <row r="53" spans="1:5" ht="47.25" x14ac:dyDescent="0.25">
      <c r="A53" s="18">
        <v>52</v>
      </c>
      <c r="B53" s="15" t="s">
        <v>8</v>
      </c>
      <c r="C53" s="13" t="s">
        <v>100</v>
      </c>
      <c r="D53" s="14" t="s">
        <v>139</v>
      </c>
      <c r="E53" s="20"/>
    </row>
    <row r="54" spans="1:5" ht="220.5" x14ac:dyDescent="0.25">
      <c r="A54" s="5">
        <v>53</v>
      </c>
      <c r="B54" s="15" t="s">
        <v>8</v>
      </c>
      <c r="C54" s="13" t="s">
        <v>101</v>
      </c>
      <c r="D54" s="17" t="s">
        <v>140</v>
      </c>
      <c r="E54" s="20"/>
    </row>
    <row r="55" spans="1:5" ht="63" x14ac:dyDescent="0.25">
      <c r="A55" s="18">
        <v>54</v>
      </c>
      <c r="B55" s="15" t="s">
        <v>8</v>
      </c>
      <c r="C55" s="13" t="s">
        <v>102</v>
      </c>
      <c r="D55" s="19" t="s">
        <v>41</v>
      </c>
      <c r="E55" s="20"/>
    </row>
    <row r="56" spans="1:5" ht="63" x14ac:dyDescent="0.25">
      <c r="A56" s="5">
        <v>55</v>
      </c>
      <c r="B56" s="15" t="s">
        <v>8</v>
      </c>
      <c r="C56" s="13" t="s">
        <v>103</v>
      </c>
      <c r="D56" s="19" t="s">
        <v>42</v>
      </c>
      <c r="E56" s="20"/>
    </row>
    <row r="57" spans="1:5" ht="63" x14ac:dyDescent="0.25">
      <c r="A57" s="18">
        <v>56</v>
      </c>
      <c r="B57" s="15" t="s">
        <v>8</v>
      </c>
      <c r="C57" s="13" t="s">
        <v>104</v>
      </c>
      <c r="D57" s="19" t="s">
        <v>43</v>
      </c>
      <c r="E57" s="20"/>
    </row>
    <row r="58" spans="1:5" ht="78.75" x14ac:dyDescent="0.25">
      <c r="A58" s="5">
        <v>57</v>
      </c>
      <c r="B58" s="15" t="s">
        <v>8</v>
      </c>
      <c r="C58" s="13" t="s">
        <v>105</v>
      </c>
      <c r="D58" s="19" t="s">
        <v>44</v>
      </c>
      <c r="E58" s="20"/>
    </row>
    <row r="59" spans="1:5" ht="63" x14ac:dyDescent="0.25">
      <c r="A59" s="18">
        <v>58</v>
      </c>
      <c r="B59" s="15" t="s">
        <v>8</v>
      </c>
      <c r="C59" s="13" t="s">
        <v>106</v>
      </c>
      <c r="D59" s="19" t="s">
        <v>45</v>
      </c>
      <c r="E59" s="20"/>
    </row>
    <row r="60" spans="1:5" ht="78.75" x14ac:dyDescent="0.25">
      <c r="A60" s="5">
        <v>59</v>
      </c>
      <c r="B60" s="15" t="s">
        <v>8</v>
      </c>
      <c r="C60" s="13" t="s">
        <v>107</v>
      </c>
      <c r="D60" s="19" t="s">
        <v>46</v>
      </c>
      <c r="E60" s="20"/>
    </row>
    <row r="61" spans="1:5" ht="63" x14ac:dyDescent="0.25">
      <c r="A61" s="18">
        <v>60</v>
      </c>
      <c r="B61" s="15" t="s">
        <v>8</v>
      </c>
      <c r="C61" s="13" t="s">
        <v>108</v>
      </c>
      <c r="D61" s="19" t="s">
        <v>47</v>
      </c>
      <c r="E61" s="20"/>
    </row>
    <row r="62" spans="1:5" ht="47.25" x14ac:dyDescent="0.25">
      <c r="A62" s="5">
        <v>61</v>
      </c>
      <c r="B62" s="15" t="s">
        <v>8</v>
      </c>
      <c r="C62" s="13" t="s">
        <v>109</v>
      </c>
      <c r="D62" s="19" t="s">
        <v>141</v>
      </c>
      <c r="E62" s="20"/>
    </row>
    <row r="63" spans="1:5" ht="47.25" x14ac:dyDescent="0.25">
      <c r="A63" s="18">
        <v>62</v>
      </c>
      <c r="B63" s="15" t="s">
        <v>8</v>
      </c>
      <c r="C63" s="13" t="s">
        <v>110</v>
      </c>
      <c r="D63" s="19" t="s">
        <v>142</v>
      </c>
      <c r="E63" s="20"/>
    </row>
    <row r="64" spans="1:5" ht="31.5" x14ac:dyDescent="0.25">
      <c r="A64" s="5">
        <v>63</v>
      </c>
      <c r="B64" s="15" t="s">
        <v>8</v>
      </c>
      <c r="C64" s="13" t="s">
        <v>111</v>
      </c>
      <c r="D64" s="19" t="s">
        <v>143</v>
      </c>
      <c r="E64" s="20"/>
    </row>
    <row r="65" spans="1:5" ht="47.25" x14ac:dyDescent="0.25">
      <c r="A65" s="18">
        <v>64</v>
      </c>
      <c r="B65" s="15" t="s">
        <v>8</v>
      </c>
      <c r="C65" s="13" t="s">
        <v>112</v>
      </c>
      <c r="D65" s="19" t="s">
        <v>48</v>
      </c>
      <c r="E65" s="20"/>
    </row>
    <row r="66" spans="1:5" ht="47.25" x14ac:dyDescent="0.25">
      <c r="A66" s="5">
        <v>65</v>
      </c>
      <c r="B66" s="15" t="s">
        <v>8</v>
      </c>
      <c r="C66" s="13" t="s">
        <v>113</v>
      </c>
      <c r="D66" s="19" t="s">
        <v>144</v>
      </c>
      <c r="E66" s="20"/>
    </row>
    <row r="67" spans="1:5" ht="31.5" x14ac:dyDescent="0.25">
      <c r="A67" s="18">
        <v>66</v>
      </c>
      <c r="B67" s="15" t="s">
        <v>8</v>
      </c>
      <c r="C67" s="13" t="s">
        <v>114</v>
      </c>
      <c r="D67" s="19" t="s">
        <v>145</v>
      </c>
      <c r="E67" s="20"/>
    </row>
    <row r="68" spans="1:5" ht="31.5" x14ac:dyDescent="0.25">
      <c r="A68" s="5">
        <v>67</v>
      </c>
      <c r="B68" s="15" t="s">
        <v>8</v>
      </c>
      <c r="C68" s="13" t="s">
        <v>115</v>
      </c>
      <c r="D68" s="19" t="s">
        <v>146</v>
      </c>
      <c r="E68" s="20"/>
    </row>
    <row r="69" spans="1:5" ht="63" x14ac:dyDescent="0.25">
      <c r="A69" s="18">
        <v>68</v>
      </c>
      <c r="B69" s="15" t="s">
        <v>8</v>
      </c>
      <c r="C69" s="13" t="s">
        <v>116</v>
      </c>
      <c r="D69" s="17" t="s">
        <v>49</v>
      </c>
      <c r="E69" s="20"/>
    </row>
    <row r="70" spans="1:5" ht="31.5" x14ac:dyDescent="0.25">
      <c r="A70" s="5">
        <v>69</v>
      </c>
      <c r="B70" s="15" t="s">
        <v>8</v>
      </c>
      <c r="C70" s="13" t="s">
        <v>117</v>
      </c>
      <c r="D70" s="14" t="s">
        <v>147</v>
      </c>
      <c r="E70" s="20"/>
    </row>
    <row r="71" spans="1:5" ht="63" x14ac:dyDescent="0.25">
      <c r="A71" s="18">
        <v>70</v>
      </c>
      <c r="B71" s="15" t="s">
        <v>8</v>
      </c>
      <c r="C71" s="13" t="s">
        <v>118</v>
      </c>
      <c r="D71" s="14" t="s">
        <v>148</v>
      </c>
      <c r="E71" s="20"/>
    </row>
  </sheetData>
  <autoFilter ref="A2:E265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31" workbookViewId="0">
      <selection activeCell="D4" sqref="D4"/>
    </sheetView>
  </sheetViews>
  <sheetFormatPr defaultRowHeight="15" x14ac:dyDescent="0.25"/>
  <cols>
    <col min="2" max="2" width="47.28515625" customWidth="1"/>
    <col min="3" max="3" width="43.85546875" customWidth="1"/>
    <col min="4" max="4" width="61.85546875" customWidth="1"/>
    <col min="5" max="5" width="44.42578125" customWidth="1"/>
  </cols>
  <sheetData>
    <row r="1" spans="1:5" ht="83.25" customHeight="1" x14ac:dyDescent="0.25">
      <c r="A1" s="21" t="s">
        <v>10</v>
      </c>
      <c r="B1" s="21"/>
      <c r="C1" s="21"/>
      <c r="D1" s="21"/>
      <c r="E1" s="21"/>
    </row>
    <row r="2" spans="1:5" ht="31.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ht="47.25" x14ac:dyDescent="0.25">
      <c r="A3" s="23">
        <v>1</v>
      </c>
      <c r="B3" s="15" t="s">
        <v>149</v>
      </c>
      <c r="C3" s="13" t="s">
        <v>150</v>
      </c>
      <c r="D3" s="22" t="s">
        <v>234</v>
      </c>
      <c r="E3" s="20"/>
    </row>
    <row r="4" spans="1:5" ht="78.75" x14ac:dyDescent="0.25">
      <c r="A4" s="23">
        <v>2</v>
      </c>
      <c r="B4" s="15" t="s">
        <v>149</v>
      </c>
      <c r="C4" s="13" t="s">
        <v>151</v>
      </c>
      <c r="D4" s="16" t="s">
        <v>235</v>
      </c>
      <c r="E4" s="20"/>
    </row>
    <row r="5" spans="1:5" ht="94.5" x14ac:dyDescent="0.25">
      <c r="A5" s="23">
        <v>3</v>
      </c>
      <c r="B5" s="15" t="s">
        <v>149</v>
      </c>
      <c r="C5" s="13" t="s">
        <v>152</v>
      </c>
      <c r="D5" s="16" t="s">
        <v>236</v>
      </c>
      <c r="E5" s="20"/>
    </row>
    <row r="6" spans="1:5" ht="94.5" x14ac:dyDescent="0.25">
      <c r="A6" s="23">
        <v>4</v>
      </c>
      <c r="B6" s="15" t="s">
        <v>149</v>
      </c>
      <c r="C6" s="13" t="s">
        <v>153</v>
      </c>
      <c r="D6" s="16" t="s">
        <v>295</v>
      </c>
      <c r="E6" s="20"/>
    </row>
    <row r="7" spans="1:5" ht="63" x14ac:dyDescent="0.25">
      <c r="A7" s="23">
        <v>5</v>
      </c>
      <c r="B7" s="15" t="s">
        <v>149</v>
      </c>
      <c r="C7" s="13" t="s">
        <v>154</v>
      </c>
      <c r="D7" s="16" t="s">
        <v>237</v>
      </c>
      <c r="E7" s="20"/>
    </row>
    <row r="8" spans="1:5" ht="47.25" x14ac:dyDescent="0.25">
      <c r="A8" s="23">
        <v>6</v>
      </c>
      <c r="B8" s="15" t="s">
        <v>149</v>
      </c>
      <c r="C8" s="13" t="s">
        <v>155</v>
      </c>
      <c r="D8" s="16" t="s">
        <v>238</v>
      </c>
      <c r="E8" s="20"/>
    </row>
    <row r="9" spans="1:5" ht="78.75" x14ac:dyDescent="0.25">
      <c r="A9" s="23">
        <v>7</v>
      </c>
      <c r="B9" s="15" t="s">
        <v>149</v>
      </c>
      <c r="C9" s="13" t="s">
        <v>156</v>
      </c>
      <c r="D9" s="16" t="s">
        <v>239</v>
      </c>
      <c r="E9" s="20"/>
    </row>
    <row r="10" spans="1:5" ht="78.75" x14ac:dyDescent="0.25">
      <c r="A10" s="23">
        <v>8</v>
      </c>
      <c r="B10" s="15" t="s">
        <v>149</v>
      </c>
      <c r="C10" s="13" t="s">
        <v>157</v>
      </c>
      <c r="D10" s="16" t="s">
        <v>296</v>
      </c>
      <c r="E10" s="20"/>
    </row>
    <row r="11" spans="1:5" ht="31.5" x14ac:dyDescent="0.25">
      <c r="A11" s="23">
        <v>9</v>
      </c>
      <c r="B11" s="15" t="s">
        <v>149</v>
      </c>
      <c r="C11" s="13" t="s">
        <v>158</v>
      </c>
      <c r="D11" s="16" t="s">
        <v>297</v>
      </c>
      <c r="E11" s="20"/>
    </row>
    <row r="12" spans="1:5" ht="63" x14ac:dyDescent="0.25">
      <c r="A12" s="23">
        <v>10</v>
      </c>
      <c r="B12" s="15" t="s">
        <v>149</v>
      </c>
      <c r="C12" s="13" t="s">
        <v>159</v>
      </c>
      <c r="D12" s="16" t="s">
        <v>240</v>
      </c>
      <c r="E12" s="20"/>
    </row>
    <row r="13" spans="1:5" ht="63" x14ac:dyDescent="0.25">
      <c r="A13" s="23">
        <v>11</v>
      </c>
      <c r="B13" s="15" t="s">
        <v>149</v>
      </c>
      <c r="C13" s="13" t="s">
        <v>160</v>
      </c>
      <c r="D13" s="16" t="s">
        <v>241</v>
      </c>
      <c r="E13" s="20"/>
    </row>
    <row r="14" spans="1:5" ht="204.75" x14ac:dyDescent="0.25">
      <c r="A14" s="23">
        <v>12</v>
      </c>
      <c r="B14" s="15" t="s">
        <v>149</v>
      </c>
      <c r="C14" s="13" t="s">
        <v>161</v>
      </c>
      <c r="D14" s="16" t="s">
        <v>298</v>
      </c>
      <c r="E14" s="20"/>
    </row>
    <row r="15" spans="1:5" ht="78.75" x14ac:dyDescent="0.25">
      <c r="A15" s="23">
        <v>13</v>
      </c>
      <c r="B15" s="15" t="s">
        <v>149</v>
      </c>
      <c r="C15" s="13" t="s">
        <v>162</v>
      </c>
      <c r="D15" s="16" t="s">
        <v>242</v>
      </c>
      <c r="E15" s="20"/>
    </row>
    <row r="16" spans="1:5" ht="78.75" x14ac:dyDescent="0.25">
      <c r="A16" s="23">
        <v>14</v>
      </c>
      <c r="B16" s="15" t="s">
        <v>149</v>
      </c>
      <c r="C16" s="13" t="s">
        <v>163</v>
      </c>
      <c r="D16" s="16" t="s">
        <v>243</v>
      </c>
      <c r="E16" s="20"/>
    </row>
    <row r="17" spans="1:5" ht="63" x14ac:dyDescent="0.25">
      <c r="A17" s="23">
        <v>15</v>
      </c>
      <c r="B17" s="15" t="s">
        <v>149</v>
      </c>
      <c r="C17" s="13" t="s">
        <v>164</v>
      </c>
      <c r="D17" s="16" t="s">
        <v>244</v>
      </c>
      <c r="E17" s="20"/>
    </row>
    <row r="18" spans="1:5" ht="126" x14ac:dyDescent="0.25">
      <c r="A18" s="23">
        <v>16</v>
      </c>
      <c r="B18" s="15" t="s">
        <v>149</v>
      </c>
      <c r="C18" s="13" t="s">
        <v>165</v>
      </c>
      <c r="D18" s="16" t="s">
        <v>299</v>
      </c>
      <c r="E18" s="20"/>
    </row>
    <row r="19" spans="1:5" ht="330.75" x14ac:dyDescent="0.25">
      <c r="A19" s="23">
        <v>17</v>
      </c>
      <c r="B19" s="15" t="s">
        <v>149</v>
      </c>
      <c r="C19" s="13" t="s">
        <v>166</v>
      </c>
      <c r="D19" s="16" t="s">
        <v>245</v>
      </c>
      <c r="E19" s="20"/>
    </row>
    <row r="20" spans="1:5" ht="189" x14ac:dyDescent="0.25">
      <c r="A20" s="23">
        <v>18</v>
      </c>
      <c r="B20" s="15" t="s">
        <v>149</v>
      </c>
      <c r="C20" s="13" t="s">
        <v>167</v>
      </c>
      <c r="D20" s="22" t="s">
        <v>246</v>
      </c>
      <c r="E20" s="20"/>
    </row>
    <row r="21" spans="1:5" ht="110.25" x14ac:dyDescent="0.25">
      <c r="A21" s="23">
        <v>19</v>
      </c>
      <c r="B21" s="15" t="s">
        <v>149</v>
      </c>
      <c r="C21" s="13" t="s">
        <v>168</v>
      </c>
      <c r="D21" s="22" t="s">
        <v>247</v>
      </c>
      <c r="E21" s="20"/>
    </row>
    <row r="22" spans="1:5" ht="110.25" x14ac:dyDescent="0.25">
      <c r="A22" s="23">
        <v>20</v>
      </c>
      <c r="B22" s="15" t="s">
        <v>149</v>
      </c>
      <c r="C22" s="13" t="s">
        <v>169</v>
      </c>
      <c r="D22" s="22" t="s">
        <v>248</v>
      </c>
      <c r="E22" s="20"/>
    </row>
    <row r="23" spans="1:5" ht="110.25" x14ac:dyDescent="0.25">
      <c r="A23" s="23">
        <v>21</v>
      </c>
      <c r="B23" s="15" t="s">
        <v>149</v>
      </c>
      <c r="C23" s="13" t="s">
        <v>170</v>
      </c>
      <c r="D23" s="22" t="s">
        <v>249</v>
      </c>
      <c r="E23" s="20"/>
    </row>
    <row r="24" spans="1:5" ht="110.25" x14ac:dyDescent="0.25">
      <c r="A24" s="23">
        <v>22</v>
      </c>
      <c r="B24" s="15" t="s">
        <v>149</v>
      </c>
      <c r="C24" s="13" t="s">
        <v>171</v>
      </c>
      <c r="D24" s="22" t="s">
        <v>250</v>
      </c>
      <c r="E24" s="20"/>
    </row>
    <row r="25" spans="1:5" ht="189" x14ac:dyDescent="0.25">
      <c r="A25" s="23">
        <v>23</v>
      </c>
      <c r="B25" s="15" t="s">
        <v>149</v>
      </c>
      <c r="C25" s="13" t="s">
        <v>172</v>
      </c>
      <c r="D25" s="22" t="s">
        <v>251</v>
      </c>
      <c r="E25" s="20"/>
    </row>
    <row r="26" spans="1:5" ht="110.25" x14ac:dyDescent="0.25">
      <c r="A26" s="23">
        <v>24</v>
      </c>
      <c r="B26" s="15" t="s">
        <v>149</v>
      </c>
      <c r="C26" s="13" t="s">
        <v>173</v>
      </c>
      <c r="D26" s="22" t="s">
        <v>252</v>
      </c>
      <c r="E26" s="20"/>
    </row>
    <row r="27" spans="1:5" ht="47.25" x14ac:dyDescent="0.25">
      <c r="A27" s="23">
        <v>25</v>
      </c>
      <c r="B27" s="15" t="s">
        <v>149</v>
      </c>
      <c r="C27" s="13" t="s">
        <v>174</v>
      </c>
      <c r="D27" s="16" t="s">
        <v>253</v>
      </c>
      <c r="E27" s="20"/>
    </row>
    <row r="28" spans="1:5" ht="63" x14ac:dyDescent="0.25">
      <c r="A28" s="23">
        <v>26</v>
      </c>
      <c r="B28" s="15" t="s">
        <v>149</v>
      </c>
      <c r="C28" s="13" t="s">
        <v>175</v>
      </c>
      <c r="D28" s="16" t="s">
        <v>254</v>
      </c>
      <c r="E28" s="20"/>
    </row>
    <row r="29" spans="1:5" ht="63" x14ac:dyDescent="0.25">
      <c r="A29" s="23">
        <v>27</v>
      </c>
      <c r="B29" s="15" t="s">
        <v>149</v>
      </c>
      <c r="C29" s="13" t="s">
        <v>176</v>
      </c>
      <c r="D29" s="16" t="s">
        <v>255</v>
      </c>
      <c r="E29" s="20"/>
    </row>
    <row r="30" spans="1:5" ht="78.75" x14ac:dyDescent="0.25">
      <c r="A30" s="23">
        <v>28</v>
      </c>
      <c r="B30" s="15" t="s">
        <v>149</v>
      </c>
      <c r="C30" s="13" t="s">
        <v>177</v>
      </c>
      <c r="D30" s="22" t="s">
        <v>256</v>
      </c>
      <c r="E30" s="20"/>
    </row>
    <row r="31" spans="1:5" ht="110.25" x14ac:dyDescent="0.25">
      <c r="A31" s="23">
        <v>29</v>
      </c>
      <c r="B31" s="15" t="s">
        <v>149</v>
      </c>
      <c r="C31" s="13" t="s">
        <v>178</v>
      </c>
      <c r="D31" s="22" t="s">
        <v>257</v>
      </c>
      <c r="E31" s="20"/>
    </row>
    <row r="32" spans="1:5" ht="78.75" x14ac:dyDescent="0.25">
      <c r="A32" s="23">
        <v>30</v>
      </c>
      <c r="B32" s="15" t="s">
        <v>149</v>
      </c>
      <c r="C32" s="13" t="s">
        <v>179</v>
      </c>
      <c r="D32" s="22" t="s">
        <v>258</v>
      </c>
      <c r="E32" s="20"/>
    </row>
    <row r="33" spans="1:5" ht="126" x14ac:dyDescent="0.25">
      <c r="A33" s="23">
        <v>31</v>
      </c>
      <c r="B33" s="15" t="s">
        <v>149</v>
      </c>
      <c r="C33" s="13" t="s">
        <v>180</v>
      </c>
      <c r="D33" s="22" t="s">
        <v>259</v>
      </c>
      <c r="E33" s="20"/>
    </row>
    <row r="34" spans="1:5" ht="78.75" x14ac:dyDescent="0.25">
      <c r="A34" s="23">
        <v>32</v>
      </c>
      <c r="B34" s="15" t="s">
        <v>149</v>
      </c>
      <c r="C34" s="13" t="s">
        <v>181</v>
      </c>
      <c r="D34" s="22" t="s">
        <v>260</v>
      </c>
      <c r="E34" s="20"/>
    </row>
    <row r="35" spans="1:5" ht="78.75" x14ac:dyDescent="0.25">
      <c r="A35" s="23">
        <v>33</v>
      </c>
      <c r="B35" s="15" t="s">
        <v>149</v>
      </c>
      <c r="C35" s="13" t="s">
        <v>182</v>
      </c>
      <c r="D35" s="22" t="s">
        <v>261</v>
      </c>
      <c r="E35" s="20"/>
    </row>
    <row r="36" spans="1:5" ht="78.75" x14ac:dyDescent="0.25">
      <c r="A36" s="23">
        <v>34</v>
      </c>
      <c r="B36" s="15" t="s">
        <v>149</v>
      </c>
      <c r="C36" s="13" t="s">
        <v>183</v>
      </c>
      <c r="D36" s="22" t="s">
        <v>262</v>
      </c>
      <c r="E36" s="20"/>
    </row>
    <row r="37" spans="1:5" ht="78.75" x14ac:dyDescent="0.25">
      <c r="A37" s="23">
        <v>35</v>
      </c>
      <c r="B37" s="15" t="s">
        <v>149</v>
      </c>
      <c r="C37" s="13" t="s">
        <v>184</v>
      </c>
      <c r="D37" s="22" t="s">
        <v>263</v>
      </c>
      <c r="E37" s="20"/>
    </row>
    <row r="38" spans="1:5" ht="78.75" x14ac:dyDescent="0.25">
      <c r="A38" s="23">
        <v>36</v>
      </c>
      <c r="B38" s="15" t="s">
        <v>149</v>
      </c>
      <c r="C38" s="13" t="s">
        <v>185</v>
      </c>
      <c r="D38" s="22" t="s">
        <v>264</v>
      </c>
      <c r="E38" s="20"/>
    </row>
    <row r="39" spans="1:5" ht="78.75" x14ac:dyDescent="0.25">
      <c r="A39" s="23">
        <v>37</v>
      </c>
      <c r="B39" s="15" t="s">
        <v>149</v>
      </c>
      <c r="C39" s="13" t="s">
        <v>186</v>
      </c>
      <c r="D39" s="22" t="s">
        <v>265</v>
      </c>
      <c r="E39" s="20"/>
    </row>
    <row r="40" spans="1:5" ht="78.75" x14ac:dyDescent="0.25">
      <c r="A40" s="23">
        <v>38</v>
      </c>
      <c r="B40" s="15" t="s">
        <v>149</v>
      </c>
      <c r="C40" s="13" t="s">
        <v>187</v>
      </c>
      <c r="D40" s="22" t="s">
        <v>266</v>
      </c>
      <c r="E40" s="20"/>
    </row>
    <row r="41" spans="1:5" ht="78.75" x14ac:dyDescent="0.25">
      <c r="A41" s="23">
        <v>39</v>
      </c>
      <c r="B41" s="15" t="s">
        <v>149</v>
      </c>
      <c r="C41" s="13" t="s">
        <v>188</v>
      </c>
      <c r="D41" s="22" t="s">
        <v>267</v>
      </c>
      <c r="E41" s="20"/>
    </row>
    <row r="42" spans="1:5" ht="78.75" x14ac:dyDescent="0.25">
      <c r="A42" s="23">
        <v>40</v>
      </c>
      <c r="B42" s="15" t="s">
        <v>149</v>
      </c>
      <c r="C42" s="13" t="s">
        <v>189</v>
      </c>
      <c r="D42" s="22" t="s">
        <v>268</v>
      </c>
      <c r="E42" s="20"/>
    </row>
    <row r="43" spans="1:5" ht="78.75" x14ac:dyDescent="0.25">
      <c r="A43" s="23">
        <v>41</v>
      </c>
      <c r="B43" s="15" t="s">
        <v>149</v>
      </c>
      <c r="C43" s="13" t="s">
        <v>190</v>
      </c>
      <c r="D43" s="22" t="s">
        <v>269</v>
      </c>
      <c r="E43" s="20"/>
    </row>
    <row r="44" spans="1:5" ht="78.75" x14ac:dyDescent="0.25">
      <c r="A44" s="23">
        <v>42</v>
      </c>
      <c r="B44" s="15" t="s">
        <v>149</v>
      </c>
      <c r="C44" s="13" t="s">
        <v>191</v>
      </c>
      <c r="D44" s="22" t="s">
        <v>270</v>
      </c>
      <c r="E44" s="20"/>
    </row>
    <row r="45" spans="1:5" ht="78.75" x14ac:dyDescent="0.25">
      <c r="A45" s="23">
        <v>43</v>
      </c>
      <c r="B45" s="15" t="s">
        <v>149</v>
      </c>
      <c r="C45" s="13" t="s">
        <v>192</v>
      </c>
      <c r="D45" s="22" t="s">
        <v>271</v>
      </c>
      <c r="E45" s="20"/>
    </row>
    <row r="46" spans="1:5" ht="78.75" x14ac:dyDescent="0.25">
      <c r="A46" s="23">
        <v>44</v>
      </c>
      <c r="B46" s="15" t="s">
        <v>149</v>
      </c>
      <c r="C46" s="13" t="s">
        <v>193</v>
      </c>
      <c r="D46" s="22" t="s">
        <v>272</v>
      </c>
      <c r="E46" s="20"/>
    </row>
    <row r="47" spans="1:5" ht="78.75" x14ac:dyDescent="0.25">
      <c r="A47" s="23">
        <v>45</v>
      </c>
      <c r="B47" s="15" t="s">
        <v>149</v>
      </c>
      <c r="C47" s="13" t="s">
        <v>194</v>
      </c>
      <c r="D47" s="22" t="s">
        <v>273</v>
      </c>
      <c r="E47" s="20"/>
    </row>
    <row r="48" spans="1:5" ht="78.75" x14ac:dyDescent="0.25">
      <c r="A48" s="23">
        <v>46</v>
      </c>
      <c r="B48" s="15" t="s">
        <v>149</v>
      </c>
      <c r="C48" s="13" t="s">
        <v>195</v>
      </c>
      <c r="D48" s="22" t="s">
        <v>274</v>
      </c>
      <c r="E48" s="20"/>
    </row>
    <row r="49" spans="1:5" ht="78.75" x14ac:dyDescent="0.25">
      <c r="A49" s="23">
        <v>47</v>
      </c>
      <c r="B49" s="15" t="s">
        <v>149</v>
      </c>
      <c r="C49" s="13" t="s">
        <v>196</v>
      </c>
      <c r="D49" s="16" t="s">
        <v>275</v>
      </c>
      <c r="E49" s="20"/>
    </row>
    <row r="50" spans="1:5" ht="141.75" x14ac:dyDescent="0.25">
      <c r="A50" s="23">
        <v>48</v>
      </c>
      <c r="B50" s="15" t="s">
        <v>149</v>
      </c>
      <c r="C50" s="13" t="s">
        <v>197</v>
      </c>
      <c r="D50" s="16" t="s">
        <v>300</v>
      </c>
      <c r="E50" s="20"/>
    </row>
    <row r="51" spans="1:5" ht="141.75" x14ac:dyDescent="0.25">
      <c r="A51" s="23">
        <v>49</v>
      </c>
      <c r="B51" s="15" t="s">
        <v>149</v>
      </c>
      <c r="C51" s="13" t="s">
        <v>198</v>
      </c>
      <c r="D51" s="16" t="s">
        <v>301</v>
      </c>
      <c r="E51" s="20"/>
    </row>
    <row r="52" spans="1:5" ht="110.25" x14ac:dyDescent="0.25">
      <c r="A52" s="23">
        <v>50</v>
      </c>
      <c r="B52" s="15" t="s">
        <v>149</v>
      </c>
      <c r="C52" s="13" t="s">
        <v>199</v>
      </c>
      <c r="D52" s="16" t="s">
        <v>302</v>
      </c>
      <c r="E52" s="20"/>
    </row>
    <row r="53" spans="1:5" ht="110.25" x14ac:dyDescent="0.25">
      <c r="A53" s="23">
        <v>51</v>
      </c>
      <c r="B53" s="15" t="s">
        <v>149</v>
      </c>
      <c r="C53" s="13" t="s">
        <v>200</v>
      </c>
      <c r="D53" s="16" t="s">
        <v>303</v>
      </c>
      <c r="E53" s="20"/>
    </row>
    <row r="54" spans="1:5" ht="94.5" x14ac:dyDescent="0.25">
      <c r="A54" s="23">
        <v>52</v>
      </c>
      <c r="B54" s="15" t="s">
        <v>149</v>
      </c>
      <c r="C54" s="13" t="s">
        <v>201</v>
      </c>
      <c r="D54" s="16" t="s">
        <v>304</v>
      </c>
      <c r="E54" s="20"/>
    </row>
    <row r="55" spans="1:5" ht="78.75" x14ac:dyDescent="0.25">
      <c r="A55" s="23">
        <v>53</v>
      </c>
      <c r="B55" s="15" t="s">
        <v>149</v>
      </c>
      <c r="C55" s="13" t="s">
        <v>202</v>
      </c>
      <c r="D55" s="16" t="s">
        <v>276</v>
      </c>
      <c r="E55" s="20"/>
    </row>
    <row r="56" spans="1:5" ht="94.5" x14ac:dyDescent="0.25">
      <c r="A56" s="23">
        <v>54</v>
      </c>
      <c r="B56" s="15" t="s">
        <v>149</v>
      </c>
      <c r="C56" s="13" t="s">
        <v>203</v>
      </c>
      <c r="D56" s="16" t="s">
        <v>277</v>
      </c>
      <c r="E56" s="20"/>
    </row>
    <row r="57" spans="1:5" ht="47.25" x14ac:dyDescent="0.25">
      <c r="A57" s="23">
        <v>55</v>
      </c>
      <c r="B57" s="15" t="s">
        <v>149</v>
      </c>
      <c r="C57" s="13" t="s">
        <v>204</v>
      </c>
      <c r="D57" s="16" t="s">
        <v>278</v>
      </c>
      <c r="E57" s="20"/>
    </row>
    <row r="58" spans="1:5" ht="47.25" x14ac:dyDescent="0.25">
      <c r="A58" s="23">
        <v>56</v>
      </c>
      <c r="B58" s="15" t="s">
        <v>149</v>
      </c>
      <c r="C58" s="13" t="s">
        <v>205</v>
      </c>
      <c r="D58" s="16" t="s">
        <v>279</v>
      </c>
      <c r="E58" s="20"/>
    </row>
    <row r="59" spans="1:5" ht="126" x14ac:dyDescent="0.25">
      <c r="A59" s="23">
        <v>57</v>
      </c>
      <c r="B59" s="15" t="s">
        <v>149</v>
      </c>
      <c r="C59" s="13" t="s">
        <v>206</v>
      </c>
      <c r="D59" s="16" t="s">
        <v>305</v>
      </c>
      <c r="E59" s="20"/>
    </row>
    <row r="60" spans="1:5" ht="126" x14ac:dyDescent="0.25">
      <c r="A60" s="23">
        <v>58</v>
      </c>
      <c r="B60" s="15" t="s">
        <v>149</v>
      </c>
      <c r="C60" s="13" t="s">
        <v>207</v>
      </c>
      <c r="D60" s="16" t="s">
        <v>306</v>
      </c>
      <c r="E60" s="20"/>
    </row>
    <row r="61" spans="1:5" ht="126" x14ac:dyDescent="0.25">
      <c r="A61" s="23">
        <v>59</v>
      </c>
      <c r="B61" s="15" t="s">
        <v>149</v>
      </c>
      <c r="C61" s="13" t="s">
        <v>208</v>
      </c>
      <c r="D61" s="16" t="s">
        <v>307</v>
      </c>
      <c r="E61" s="20"/>
    </row>
    <row r="62" spans="1:5" ht="141.75" x14ac:dyDescent="0.25">
      <c r="A62" s="23">
        <v>60</v>
      </c>
      <c r="B62" s="15" t="s">
        <v>149</v>
      </c>
      <c r="C62" s="13" t="s">
        <v>209</v>
      </c>
      <c r="D62" s="16" t="s">
        <v>308</v>
      </c>
      <c r="E62" s="20"/>
    </row>
    <row r="63" spans="1:5" ht="110.25" x14ac:dyDescent="0.25">
      <c r="A63" s="23">
        <v>61</v>
      </c>
      <c r="B63" s="15" t="s">
        <v>149</v>
      </c>
      <c r="C63" s="13" t="s">
        <v>210</v>
      </c>
      <c r="D63" s="16" t="s">
        <v>309</v>
      </c>
      <c r="E63" s="20"/>
    </row>
    <row r="64" spans="1:5" ht="126" x14ac:dyDescent="0.25">
      <c r="A64" s="23">
        <v>62</v>
      </c>
      <c r="B64" s="15" t="s">
        <v>149</v>
      </c>
      <c r="C64" s="13" t="s">
        <v>211</v>
      </c>
      <c r="D64" s="16" t="s">
        <v>310</v>
      </c>
      <c r="E64" s="20"/>
    </row>
    <row r="65" spans="1:5" ht="63" x14ac:dyDescent="0.25">
      <c r="A65" s="23">
        <v>63</v>
      </c>
      <c r="B65" s="15" t="s">
        <v>149</v>
      </c>
      <c r="C65" s="13" t="s">
        <v>212</v>
      </c>
      <c r="D65" s="16" t="s">
        <v>280</v>
      </c>
      <c r="E65" s="20"/>
    </row>
    <row r="66" spans="1:5" ht="63" x14ac:dyDescent="0.25">
      <c r="A66" s="23">
        <v>64</v>
      </c>
      <c r="B66" s="15" t="s">
        <v>149</v>
      </c>
      <c r="C66" s="13" t="s">
        <v>213</v>
      </c>
      <c r="D66" s="16" t="s">
        <v>281</v>
      </c>
      <c r="E66" s="20"/>
    </row>
    <row r="67" spans="1:5" ht="94.5" x14ac:dyDescent="0.25">
      <c r="A67" s="23">
        <v>65</v>
      </c>
      <c r="B67" s="15" t="s">
        <v>149</v>
      </c>
      <c r="C67" s="13" t="s">
        <v>214</v>
      </c>
      <c r="D67" s="16" t="s">
        <v>282</v>
      </c>
      <c r="E67" s="20"/>
    </row>
    <row r="68" spans="1:5" ht="173.25" x14ac:dyDescent="0.25">
      <c r="A68" s="23">
        <v>66</v>
      </c>
      <c r="B68" s="15" t="s">
        <v>149</v>
      </c>
      <c r="C68" s="13" t="s">
        <v>215</v>
      </c>
      <c r="D68" s="16" t="s">
        <v>311</v>
      </c>
      <c r="E68" s="20"/>
    </row>
    <row r="69" spans="1:5" ht="173.25" x14ac:dyDescent="0.25">
      <c r="A69" s="23">
        <v>67</v>
      </c>
      <c r="B69" s="15" t="s">
        <v>149</v>
      </c>
      <c r="C69" s="13" t="s">
        <v>216</v>
      </c>
      <c r="D69" s="16" t="s">
        <v>312</v>
      </c>
      <c r="E69" s="20"/>
    </row>
    <row r="70" spans="1:5" ht="173.25" x14ac:dyDescent="0.25">
      <c r="A70" s="23">
        <v>68</v>
      </c>
      <c r="B70" s="15" t="s">
        <v>149</v>
      </c>
      <c r="C70" s="13" t="s">
        <v>217</v>
      </c>
      <c r="D70" s="16" t="s">
        <v>313</v>
      </c>
      <c r="E70" s="20"/>
    </row>
    <row r="71" spans="1:5" ht="204.75" x14ac:dyDescent="0.25">
      <c r="A71" s="23">
        <v>69</v>
      </c>
      <c r="B71" s="15" t="s">
        <v>149</v>
      </c>
      <c r="C71" s="13" t="s">
        <v>218</v>
      </c>
      <c r="D71" s="16" t="s">
        <v>314</v>
      </c>
      <c r="E71" s="20"/>
    </row>
    <row r="72" spans="1:5" ht="204.75" x14ac:dyDescent="0.25">
      <c r="A72" s="23">
        <v>70</v>
      </c>
      <c r="B72" s="15" t="s">
        <v>149</v>
      </c>
      <c r="C72" s="13" t="s">
        <v>219</v>
      </c>
      <c r="D72" s="16" t="s">
        <v>315</v>
      </c>
      <c r="E72" s="20"/>
    </row>
    <row r="73" spans="1:5" ht="173.25" x14ac:dyDescent="0.25">
      <c r="A73" s="23">
        <v>71</v>
      </c>
      <c r="B73" s="15" t="s">
        <v>149</v>
      </c>
      <c r="C73" s="13" t="s">
        <v>220</v>
      </c>
      <c r="D73" s="16" t="s">
        <v>316</v>
      </c>
      <c r="E73" s="20"/>
    </row>
    <row r="74" spans="1:5" ht="173.25" x14ac:dyDescent="0.25">
      <c r="A74" s="23">
        <v>72</v>
      </c>
      <c r="B74" s="15" t="s">
        <v>149</v>
      </c>
      <c r="C74" s="13" t="s">
        <v>221</v>
      </c>
      <c r="D74" s="16" t="s">
        <v>317</v>
      </c>
      <c r="E74" s="20"/>
    </row>
    <row r="75" spans="1:5" ht="31.5" x14ac:dyDescent="0.25">
      <c r="A75" s="23">
        <v>73</v>
      </c>
      <c r="B75" s="15" t="s">
        <v>149</v>
      </c>
      <c r="C75" s="13" t="s">
        <v>222</v>
      </c>
      <c r="D75" s="16" t="s">
        <v>283</v>
      </c>
      <c r="E75" s="20"/>
    </row>
    <row r="76" spans="1:5" ht="31.5" x14ac:dyDescent="0.25">
      <c r="A76" s="23">
        <v>74</v>
      </c>
      <c r="B76" s="15" t="s">
        <v>149</v>
      </c>
      <c r="C76" s="13" t="s">
        <v>223</v>
      </c>
      <c r="D76" s="22" t="s">
        <v>284</v>
      </c>
      <c r="E76" s="20"/>
    </row>
    <row r="77" spans="1:5" ht="31.5" x14ac:dyDescent="0.25">
      <c r="A77" s="23">
        <v>75</v>
      </c>
      <c r="B77" s="15" t="s">
        <v>149</v>
      </c>
      <c r="C77" s="13" t="s">
        <v>224</v>
      </c>
      <c r="D77" s="22" t="s">
        <v>285</v>
      </c>
      <c r="E77" s="20"/>
    </row>
    <row r="78" spans="1:5" ht="31.5" x14ac:dyDescent="0.25">
      <c r="A78" s="23">
        <v>76</v>
      </c>
      <c r="B78" s="15" t="s">
        <v>149</v>
      </c>
      <c r="C78" s="13" t="s">
        <v>225</v>
      </c>
      <c r="D78" s="22" t="s">
        <v>286</v>
      </c>
      <c r="E78" s="20"/>
    </row>
    <row r="79" spans="1:5" ht="31.5" x14ac:dyDescent="0.25">
      <c r="A79" s="23">
        <v>77</v>
      </c>
      <c r="B79" s="15" t="s">
        <v>149</v>
      </c>
      <c r="C79" s="13" t="s">
        <v>226</v>
      </c>
      <c r="D79" s="22" t="s">
        <v>287</v>
      </c>
      <c r="E79" s="20"/>
    </row>
    <row r="80" spans="1:5" ht="31.5" x14ac:dyDescent="0.25">
      <c r="A80" s="23">
        <v>78</v>
      </c>
      <c r="B80" s="15" t="s">
        <v>149</v>
      </c>
      <c r="C80" s="13" t="s">
        <v>227</v>
      </c>
      <c r="D80" s="22" t="s">
        <v>288</v>
      </c>
      <c r="E80" s="20"/>
    </row>
    <row r="81" spans="1:5" ht="31.5" x14ac:dyDescent="0.25">
      <c r="A81" s="23">
        <v>79</v>
      </c>
      <c r="B81" s="15" t="s">
        <v>149</v>
      </c>
      <c r="C81" s="13" t="s">
        <v>228</v>
      </c>
      <c r="D81" s="22" t="s">
        <v>289</v>
      </c>
      <c r="E81" s="20"/>
    </row>
    <row r="82" spans="1:5" ht="78.75" x14ac:dyDescent="0.25">
      <c r="A82" s="23">
        <v>80</v>
      </c>
      <c r="B82" s="15" t="s">
        <v>149</v>
      </c>
      <c r="C82" s="13" t="s">
        <v>229</v>
      </c>
      <c r="D82" s="22" t="s">
        <v>290</v>
      </c>
      <c r="E82" s="20"/>
    </row>
    <row r="83" spans="1:5" ht="63" x14ac:dyDescent="0.25">
      <c r="A83" s="23">
        <v>81</v>
      </c>
      <c r="B83" s="15" t="s">
        <v>149</v>
      </c>
      <c r="C83" s="13" t="s">
        <v>230</v>
      </c>
      <c r="D83" s="22" t="s">
        <v>291</v>
      </c>
      <c r="E83" s="20"/>
    </row>
    <row r="84" spans="1:5" ht="78.75" x14ac:dyDescent="0.25">
      <c r="A84" s="23">
        <v>82</v>
      </c>
      <c r="B84" s="15" t="s">
        <v>149</v>
      </c>
      <c r="C84" s="13" t="s">
        <v>231</v>
      </c>
      <c r="D84" s="22" t="s">
        <v>292</v>
      </c>
      <c r="E84" s="20"/>
    </row>
    <row r="85" spans="1:5" ht="47.25" x14ac:dyDescent="0.25">
      <c r="A85" s="23">
        <v>83</v>
      </c>
      <c r="B85" s="15" t="s">
        <v>149</v>
      </c>
      <c r="C85" s="13" t="s">
        <v>232</v>
      </c>
      <c r="D85" s="22" t="s">
        <v>293</v>
      </c>
      <c r="E85" s="20"/>
    </row>
    <row r="86" spans="1:5" ht="63" x14ac:dyDescent="0.25">
      <c r="A86" s="23">
        <v>84</v>
      </c>
      <c r="B86" s="15" t="s">
        <v>149</v>
      </c>
      <c r="C86" s="13" t="s">
        <v>233</v>
      </c>
      <c r="D86" s="22" t="s">
        <v>294</v>
      </c>
      <c r="E86" s="20"/>
    </row>
  </sheetData>
  <autoFilter ref="A2:E2"/>
  <mergeCells count="1">
    <mergeCell ref="A1:E1"/>
  </mergeCells>
  <conditionalFormatting sqref="C3">
    <cfRule type="duplicateValues" dxfId="66" priority="67"/>
  </conditionalFormatting>
  <conditionalFormatting sqref="C4">
    <cfRule type="duplicateValues" dxfId="65" priority="66"/>
  </conditionalFormatting>
  <conditionalFormatting sqref="C5">
    <cfRule type="duplicateValues" dxfId="64" priority="65"/>
  </conditionalFormatting>
  <conditionalFormatting sqref="C6">
    <cfRule type="duplicateValues" dxfId="63" priority="64"/>
  </conditionalFormatting>
  <conditionalFormatting sqref="C7">
    <cfRule type="duplicateValues" dxfId="62" priority="63"/>
  </conditionalFormatting>
  <conditionalFormatting sqref="C8">
    <cfRule type="duplicateValues" dxfId="61" priority="62"/>
  </conditionalFormatting>
  <conditionalFormatting sqref="C9">
    <cfRule type="duplicateValues" dxfId="60" priority="61"/>
  </conditionalFormatting>
  <conditionalFormatting sqref="C10">
    <cfRule type="duplicateValues" dxfId="59" priority="60"/>
  </conditionalFormatting>
  <conditionalFormatting sqref="C11">
    <cfRule type="duplicateValues" dxfId="58" priority="59"/>
  </conditionalFormatting>
  <conditionalFormatting sqref="C12">
    <cfRule type="duplicateValues" dxfId="57" priority="58"/>
  </conditionalFormatting>
  <conditionalFormatting sqref="C13">
    <cfRule type="duplicateValues" dxfId="56" priority="57"/>
  </conditionalFormatting>
  <conditionalFormatting sqref="C14">
    <cfRule type="duplicateValues" dxfId="55" priority="56"/>
  </conditionalFormatting>
  <conditionalFormatting sqref="C15">
    <cfRule type="duplicateValues" dxfId="54" priority="55"/>
  </conditionalFormatting>
  <conditionalFormatting sqref="C16">
    <cfRule type="duplicateValues" dxfId="53" priority="54"/>
  </conditionalFormatting>
  <conditionalFormatting sqref="C17">
    <cfRule type="duplicateValues" dxfId="52" priority="53"/>
  </conditionalFormatting>
  <conditionalFormatting sqref="C18">
    <cfRule type="duplicateValues" dxfId="51" priority="52"/>
  </conditionalFormatting>
  <conditionalFormatting sqref="C19">
    <cfRule type="duplicateValues" dxfId="50" priority="51"/>
  </conditionalFormatting>
  <conditionalFormatting sqref="C20">
    <cfRule type="duplicateValues" dxfId="49" priority="50"/>
  </conditionalFormatting>
  <conditionalFormatting sqref="C21">
    <cfRule type="duplicateValues" dxfId="48" priority="49"/>
  </conditionalFormatting>
  <conditionalFormatting sqref="C22">
    <cfRule type="duplicateValues" dxfId="47" priority="48"/>
  </conditionalFormatting>
  <conditionalFormatting sqref="C23">
    <cfRule type="duplicateValues" dxfId="46" priority="47"/>
  </conditionalFormatting>
  <conditionalFormatting sqref="C24">
    <cfRule type="duplicateValues" dxfId="45" priority="46"/>
  </conditionalFormatting>
  <conditionalFormatting sqref="C25">
    <cfRule type="duplicateValues" dxfId="44" priority="45"/>
  </conditionalFormatting>
  <conditionalFormatting sqref="C26">
    <cfRule type="duplicateValues" dxfId="43" priority="44"/>
  </conditionalFormatting>
  <conditionalFormatting sqref="C27">
    <cfRule type="duplicateValues" dxfId="42" priority="43"/>
  </conditionalFormatting>
  <conditionalFormatting sqref="C28">
    <cfRule type="duplicateValues" dxfId="41" priority="42"/>
  </conditionalFormatting>
  <conditionalFormatting sqref="C29">
    <cfRule type="duplicateValues" dxfId="40" priority="41"/>
  </conditionalFormatting>
  <conditionalFormatting sqref="C30">
    <cfRule type="duplicateValues" dxfId="39" priority="40"/>
  </conditionalFormatting>
  <conditionalFormatting sqref="C31">
    <cfRule type="duplicateValues" dxfId="38" priority="39"/>
  </conditionalFormatting>
  <conditionalFormatting sqref="C32">
    <cfRule type="duplicateValues" dxfId="37" priority="38"/>
  </conditionalFormatting>
  <conditionalFormatting sqref="C33">
    <cfRule type="duplicateValues" dxfId="36" priority="37"/>
  </conditionalFormatting>
  <conditionalFormatting sqref="C34">
    <cfRule type="duplicateValues" dxfId="35" priority="36"/>
  </conditionalFormatting>
  <conditionalFormatting sqref="C35">
    <cfRule type="duplicateValues" dxfId="34" priority="35"/>
  </conditionalFormatting>
  <conditionalFormatting sqref="C36">
    <cfRule type="duplicateValues" dxfId="33" priority="34"/>
  </conditionalFormatting>
  <conditionalFormatting sqref="C37">
    <cfRule type="duplicateValues" dxfId="32" priority="33"/>
  </conditionalFormatting>
  <conditionalFormatting sqref="C38">
    <cfRule type="duplicateValues" dxfId="31" priority="32"/>
  </conditionalFormatting>
  <conditionalFormatting sqref="C39">
    <cfRule type="duplicateValues" dxfId="30" priority="31"/>
  </conditionalFormatting>
  <conditionalFormatting sqref="C40">
    <cfRule type="duplicateValues" dxfId="29" priority="30"/>
  </conditionalFormatting>
  <conditionalFormatting sqref="C41">
    <cfRule type="duplicateValues" dxfId="28" priority="29"/>
  </conditionalFormatting>
  <conditionalFormatting sqref="C42">
    <cfRule type="duplicateValues" dxfId="27" priority="28"/>
  </conditionalFormatting>
  <conditionalFormatting sqref="C43">
    <cfRule type="duplicateValues" dxfId="26" priority="27"/>
  </conditionalFormatting>
  <conditionalFormatting sqref="C44">
    <cfRule type="duplicateValues" dxfId="25" priority="26"/>
  </conditionalFormatting>
  <conditionalFormatting sqref="C45">
    <cfRule type="duplicateValues" dxfId="24" priority="25"/>
  </conditionalFormatting>
  <conditionalFormatting sqref="C46">
    <cfRule type="duplicateValues" dxfId="23" priority="24"/>
  </conditionalFormatting>
  <conditionalFormatting sqref="C47">
    <cfRule type="duplicateValues" dxfId="22" priority="23"/>
  </conditionalFormatting>
  <conditionalFormatting sqref="C48">
    <cfRule type="duplicateValues" dxfId="21" priority="22"/>
  </conditionalFormatting>
  <conditionalFormatting sqref="C49">
    <cfRule type="duplicateValues" dxfId="20" priority="21"/>
  </conditionalFormatting>
  <conditionalFormatting sqref="C50">
    <cfRule type="duplicateValues" dxfId="19" priority="20"/>
  </conditionalFormatting>
  <conditionalFormatting sqref="C51">
    <cfRule type="duplicateValues" dxfId="18" priority="19"/>
  </conditionalFormatting>
  <conditionalFormatting sqref="C52">
    <cfRule type="duplicateValues" dxfId="17" priority="18"/>
  </conditionalFormatting>
  <conditionalFormatting sqref="C53">
    <cfRule type="duplicateValues" dxfId="16" priority="17"/>
  </conditionalFormatting>
  <conditionalFormatting sqref="C54">
    <cfRule type="duplicateValues" dxfId="15" priority="16"/>
  </conditionalFormatting>
  <conditionalFormatting sqref="C55">
    <cfRule type="duplicateValues" dxfId="14" priority="15"/>
  </conditionalFormatting>
  <conditionalFormatting sqref="C56">
    <cfRule type="duplicateValues" dxfId="13" priority="14"/>
  </conditionalFormatting>
  <conditionalFormatting sqref="C57">
    <cfRule type="duplicateValues" dxfId="12" priority="13"/>
  </conditionalFormatting>
  <conditionalFormatting sqref="C58">
    <cfRule type="duplicateValues" dxfId="11" priority="12"/>
  </conditionalFormatting>
  <conditionalFormatting sqref="C59">
    <cfRule type="duplicateValues" dxfId="10" priority="11"/>
  </conditionalFormatting>
  <conditionalFormatting sqref="C60">
    <cfRule type="duplicateValues" dxfId="9" priority="10"/>
  </conditionalFormatting>
  <conditionalFormatting sqref="C61">
    <cfRule type="duplicateValues" dxfId="8" priority="9"/>
  </conditionalFormatting>
  <conditionalFormatting sqref="C62">
    <cfRule type="duplicateValues" dxfId="7" priority="8"/>
  </conditionalFormatting>
  <conditionalFormatting sqref="C63">
    <cfRule type="duplicateValues" dxfId="6" priority="7"/>
  </conditionalFormatting>
  <conditionalFormatting sqref="C64">
    <cfRule type="duplicateValues" dxfId="5" priority="6"/>
  </conditionalFormatting>
  <conditionalFormatting sqref="C65">
    <cfRule type="duplicateValues" dxfId="4" priority="5"/>
  </conditionalFormatting>
  <conditionalFormatting sqref="C66">
    <cfRule type="duplicateValues" dxfId="3" priority="4"/>
  </conditionalFormatting>
  <conditionalFormatting sqref="C67">
    <cfRule type="duplicateValues" dxfId="2" priority="3"/>
  </conditionalFormatting>
  <conditionalFormatting sqref="C68">
    <cfRule type="duplicateValues" dxfId="1" priority="2"/>
  </conditionalFormatting>
  <conditionalFormatting sqref="C69">
    <cfRule type="duplicateValues" dxfId="0" priority="1"/>
  </conditionalFormatting>
  <pageMargins left="0.7" right="0.7" top="0.75" bottom="0.75" header="0.3" footer="0.3"/>
  <pageSetup paperSize="9" orientation="portrait" verticalDpi="0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Отчетность по форме 0420801</vt:lpstr>
      <vt:lpstr>Отчетность по форме 0420802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2026-08-11T13:02:42Z</dcterms:modified>
</cp:coreProperties>
</file>