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<sst xmlns="http://schemas.openxmlformats.org/spreadsheetml/2006/main" count="638" uniqueCount="155">
  <si>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</si>
  <si>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</si>
  <si>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</si>
  <si>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</si>
  <si>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</si>
  <si>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</si>
  <si>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</si>
  <si>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</si>
  <si>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</si>
  <si>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</si>
  <si>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</si>
  <si>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</si>
  <si>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</si>
  <si>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</si>
  <si>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</si>
  <si>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</si>
  <si>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</si>
  <si>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</si>
  <si>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</si>
  <si>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</si>
  <si>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</si>
  <si>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</si>
  <si>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</si>
  <si>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</si>
  <si>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</si>
  <si>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</si>
  <si>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</si>
  <si>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</si>
  <si>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</si>
  <si>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</si>
  <si>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</si>
  <si>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</si>
  <si>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</si>
  <si>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</si>
  <si>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</si>
  <si>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</si>
  <si>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</si>
  <si>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</si>
  <si>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</si>
  <si>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</si>
  <si>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</si>
  <si>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</si>
  <si>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</si>
  <si>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</si>
  <si>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</si>
  <si>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</si>
  <si>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</si>
  <si>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</si>
  <si>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</si>
  <si>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</si>
  <si>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</si>
  <si>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</si>
  <si>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</si>
  <si>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</si>
  <si>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</si>
  <si>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</si>
  <si>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</si>
  <si>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</si>
  <si>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</si>
  <si>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</si>
  <si>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</si>
  <si>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</si>
  <si>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</si>
  <si>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</si>
  <si>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</si>
  <si>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</si>
  <si>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</si>
  <si>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</si>
  <si>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</si>
  <si>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</si>
  <si>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</si>
  <si>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</si>
  <si>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</si>
  <si>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</si>
  <si>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</si>
  <si>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</si>
  <si>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</si>
  <si>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</si>
  <si>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</si>
  <si>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</si>
  <si>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</si>
  <si>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</si>
  <si>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</si>
  <si>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</si>
  <si>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</si>
  <si>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</si>
  <si>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</si>
  <si>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</si>
  <si>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</si>
  <si>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</si>
  <si>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</si>
  <si>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</si>
  <si>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</si>
  <si>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</si>
  <si>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</si>
  <si>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</si>
  <si>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</si>
  <si>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</si>
  <si>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</si>
  <si>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</si>
  <si>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</si>
  <si>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</si>
  <si>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</si>
  <si>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</si>
  <si>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</si>
  <si>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</si>
  <si>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</si>
  <si>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</si>
  <si>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</si>
  <si>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</si>
  <si>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</si>
  <si>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</si>
  <si>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</si>
  <si>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</si>
  <si>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</si>
  <si>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</si>
  <si>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</si>
  <si>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</si>
  <si>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</si>
  <si>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</si>
  <si>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</si>
  <si>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</si>
  <si>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</si>
  <si>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</si>
  <si>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</si>
  <si>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</si>
  <si>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</si>
  <si>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</si>
  <si>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</si>
  <si>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</si>
  <si>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</si>
  <si>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</si>
  <si>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</si>
  <si>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</si>
  <si>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</si>
  <si>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</si>
  <si>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</si>
  <si>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</si>
  <si>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</si>
  <si>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</si>
  <si>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</si>
  <si>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</si>
  <si>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</si>
  <si>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</si>
  <si>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</si>
  <si>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</si>
  <si>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</si>
  <si>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</si>
  <si>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</si>
  <si>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</si>
  <si>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</si>
  <si>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</si>
  <si>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</si>
  <si>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</si>
  <si>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October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</si>
</sst>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23</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101</v>
      </c>
      <c r="C11" s="34">
        <v>11</v>
      </c>
      <c r="D11" s="33"/>
      <c r="E11" s="29"/>
      <c r="F11" s="29"/>
      <c r="G11" s="20"/>
      <c r="H11" s="20"/>
    </row>
    <row r="12" spans="1:15" ht="20.25" customHeight="1">
      <c r="A12" s="35" t="s">
        <v>89</v>
      </c>
      <c r="B12" s="34">
        <v>14</v>
      </c>
      <c r="C12" s="34">
        <v>4</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675179.60979875596</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1143.0583789999901</v>
      </c>
      <c r="C22" s="24">
        <v>0</v>
      </c>
      <c r="D22" s="24">
        <v>5268.9674550847803</v>
      </c>
      <c r="E22" s="24">
        <v>18601.562250857201</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v>
      </c>
      <c r="C9" s="61">
        <v>0.11276110602065401</v>
      </c>
      <c r="D9" s="61">
        <v>1.6342133902866109</v>
      </c>
      <c r="E9" s="61">
        <v>5709.8897345565292</v>
      </c>
      <c r="F9" s="61">
        <v>6.1651039611060003</v>
      </c>
      <c r="G9" s="61">
        <v>52.184125573712095</v>
      </c>
      <c r="H9" s="61">
        <v>0</v>
      </c>
      <c r="I9" s="61">
        <v>17142.723231</v>
      </c>
      <c r="J9" s="61">
        <v>2282.8979131733022</v>
      </c>
      <c r="K9" s="74">
        <v>25195.607082760955</v>
      </c>
      <c r="M9" s="57"/>
      <c r="N9" s="57"/>
      <c r="O9" s="57"/>
      <c r="P9" s="57"/>
      <c r="Q9" s="57"/>
      <c r="R9" s="57"/>
      <c r="S9" s="57"/>
    </row>
    <row r="10" spans="1:24" s="54" customFormat="1" ht="17.25" customHeight="1">
      <c r="A10" s="63" t="s">
        <v>9</v>
      </c>
      <c r="B10" s="61">
        <v>0</v>
      </c>
      <c r="C10" s="61">
        <v>0</v>
      </c>
      <c r="D10" s="61">
        <v>1.12441086550362</v>
      </c>
      <c r="E10" s="61">
        <v>2035.8102861505099</v>
      </c>
      <c r="F10" s="61">
        <v>0.113601184075534</v>
      </c>
      <c r="G10" s="61">
        <v>0.821218060008157</v>
      </c>
      <c r="H10" s="61">
        <v>0</v>
      </c>
      <c r="I10" s="61">
        <v>24295.766817</v>
      </c>
      <c r="J10" s="61">
        <v>1074.6391368506399</v>
      </c>
      <c r="K10" s="74">
        <v>27408.275470110737</v>
      </c>
      <c r="M10" s="64"/>
    </row>
    <row r="11" spans="1:24" s="54" customFormat="1" ht="21.75" customHeight="1">
      <c r="A11" s="63" t="s">
        <v>10</v>
      </c>
      <c r="B11" s="61">
        <v>5.0447891048867497</v>
      </c>
      <c r="C11" s="61">
        <v>3.5028486664890899</v>
      </c>
      <c r="D11" s="61">
        <v>385.669717719071</v>
      </c>
      <c r="E11" s="61">
        <v>58281.922206459101</v>
      </c>
      <c r="F11" s="61">
        <v>38.0616457000678</v>
      </c>
      <c r="G11" s="61">
        <v>170.547952894823</v>
      </c>
      <c r="H11" s="61">
        <v>1.59998842020431</v>
      </c>
      <c r="I11" s="61">
        <v>33918.962488999998</v>
      </c>
      <c r="J11" s="61">
        <v>17601.0068248233</v>
      </c>
      <c r="K11" s="74">
        <v>110406.31846278792</v>
      </c>
    </row>
    <row r="12" spans="1:24" s="54" customFormat="1" ht="18.75" customHeight="1">
      <c r="A12" s="59" t="s">
        <v>67</v>
      </c>
      <c r="B12" s="60">
        <v>0</v>
      </c>
      <c r="C12" s="60">
        <v>0</v>
      </c>
      <c r="D12" s="60">
        <v>0</v>
      </c>
      <c r="E12" s="60">
        <v>27007.240117000001</v>
      </c>
      <c r="F12" s="60">
        <v>0</v>
      </c>
      <c r="G12" s="60">
        <v>0</v>
      </c>
      <c r="H12" s="60">
        <v>0</v>
      </c>
      <c r="I12" s="60">
        <v>51862.515263000001</v>
      </c>
      <c r="J12" s="60">
        <v>30756.092600999997</v>
      </c>
      <c r="K12" s="74">
        <v>109625.847981</v>
      </c>
    </row>
    <row r="13" spans="1:24" s="54" customFormat="1" ht="18.75" customHeight="1">
      <c r="A13" s="57" t="s">
        <v>11</v>
      </c>
      <c r="B13" s="61">
        <v>5.0447891048867497</v>
      </c>
      <c r="C13" s="61">
        <v>3.6156097725097438</v>
      </c>
      <c r="D13" s="61">
        <v>388.42834197486121</v>
      </c>
      <c r="E13" s="61">
        <v>93034.862344166148</v>
      </c>
      <c r="F13" s="61">
        <v>44.340350845249333</v>
      </c>
      <c r="G13" s="61">
        <v>223.55329652854326</v>
      </c>
      <c r="H13" s="61">
        <v>1.59998842020431</v>
      </c>
      <c r="I13" s="61">
        <v>127219.96780000001</v>
      </c>
      <c r="J13" s="61">
        <v>51714.636475847241</v>
      </c>
      <c r="K13" s="74">
        <v>272636.04899665964</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108.32821213745351</v>
      </c>
      <c r="F17" s="61">
        <v>0.213878429081759</v>
      </c>
      <c r="G17" s="61">
        <v>0</v>
      </c>
      <c r="H17" s="61">
        <v>0</v>
      </c>
      <c r="I17" s="61">
        <v>586.08485399999995</v>
      </c>
      <c r="J17" s="61">
        <v>92.946237193206599</v>
      </c>
      <c r="K17" s="74">
        <v>787.57318175974183</v>
      </c>
    </row>
    <row r="18" spans="1:11" s="54" customFormat="1" ht="18.75" customHeight="1">
      <c r="A18" s="63" t="s">
        <v>9</v>
      </c>
      <c r="B18" s="61">
        <v>0</v>
      </c>
      <c r="C18" s="61">
        <v>0</v>
      </c>
      <c r="D18" s="61">
        <v>0</v>
      </c>
      <c r="E18" s="61">
        <v>382.93795561389499</v>
      </c>
      <c r="F18" s="61">
        <v>0</v>
      </c>
      <c r="G18" s="61">
        <v>0</v>
      </c>
      <c r="H18" s="61">
        <v>0</v>
      </c>
      <c r="I18" s="61">
        <v>744.15254600000003</v>
      </c>
      <c r="J18" s="61">
        <v>3.1702674278841201</v>
      </c>
      <c r="K18" s="74">
        <v>1130.260769041779</v>
      </c>
    </row>
    <row r="19" spans="1:11" s="54" customFormat="1" ht="18.75" customHeight="1">
      <c r="A19" s="63" t="s">
        <v>10</v>
      </c>
      <c r="B19" s="61">
        <v>0</v>
      </c>
      <c r="C19" s="61">
        <v>0</v>
      </c>
      <c r="D19" s="61">
        <v>4.8731172641896903</v>
      </c>
      <c r="E19" s="61">
        <v>1673.66612353197</v>
      </c>
      <c r="F19" s="61">
        <v>0</v>
      </c>
      <c r="G19" s="61">
        <v>4.2996489971735302E-2</v>
      </c>
      <c r="H19" s="61">
        <v>0</v>
      </c>
      <c r="I19" s="61">
        <v>4894.8701030000002</v>
      </c>
      <c r="J19" s="61">
        <v>2577.2599837868602</v>
      </c>
      <c r="K19" s="74">
        <v>9150.7123240729925</v>
      </c>
    </row>
    <row r="20" spans="1:11" s="54" customFormat="1" ht="18.75" customHeight="1">
      <c r="A20" s="59" t="s">
        <v>67</v>
      </c>
      <c r="B20" s="60">
        <v>0</v>
      </c>
      <c r="C20" s="60">
        <v>0</v>
      </c>
      <c r="D20" s="60">
        <v>0</v>
      </c>
      <c r="E20" s="60">
        <v>394.77779063659199</v>
      </c>
      <c r="F20" s="60">
        <v>0</v>
      </c>
      <c r="G20" s="60">
        <v>0</v>
      </c>
      <c r="H20" s="60">
        <v>0</v>
      </c>
      <c r="I20" s="60">
        <v>1277.2049999999999</v>
      </c>
      <c r="J20" s="60">
        <v>133.73440395604001</v>
      </c>
      <c r="K20" s="74">
        <v>1805.717194592632</v>
      </c>
    </row>
    <row r="21" spans="1:11" s="54" customFormat="1" ht="18.75" customHeight="1">
      <c r="A21" s="57" t="s">
        <v>11</v>
      </c>
      <c r="B21" s="61">
        <v>0</v>
      </c>
      <c r="C21" s="61">
        <v>0</v>
      </c>
      <c r="D21" s="61">
        <v>4.8731172641896903</v>
      </c>
      <c r="E21" s="61">
        <v>2559.7100819199104</v>
      </c>
      <c r="F21" s="61">
        <v>0.213878429081759</v>
      </c>
      <c r="G21" s="61">
        <v>4.2996489971735302E-2</v>
      </c>
      <c r="H21" s="61">
        <v>0</v>
      </c>
      <c r="I21" s="61">
        <v>7502.3125030000001</v>
      </c>
      <c r="J21" s="61">
        <v>2807.1108923639908</v>
      </c>
      <c r="K21" s="74">
        <v>12874.263469467145</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4.8630323975539804</v>
      </c>
      <c r="E23" s="61">
        <v>771.63389719043505</v>
      </c>
      <c r="F23" s="61">
        <v>0</v>
      </c>
      <c r="G23" s="61">
        <v>0</v>
      </c>
      <c r="H23" s="61">
        <v>0</v>
      </c>
      <c r="I23" s="61">
        <v>322.34905400000002</v>
      </c>
      <c r="J23" s="61">
        <v>24.041620736482301</v>
      </c>
      <c r="K23" s="74">
        <v>1122.8876043244713</v>
      </c>
    </row>
    <row r="24" spans="1:11" s="54" customFormat="1" ht="18.75" customHeight="1">
      <c r="A24" s="57" t="s">
        <v>98</v>
      </c>
      <c r="B24" s="61">
        <v>0</v>
      </c>
      <c r="C24" s="61">
        <v>0</v>
      </c>
      <c r="D24" s="61">
        <v>1.0084866635712E-2</v>
      </c>
      <c r="E24" s="61">
        <v>339.621689228842</v>
      </c>
      <c r="F24" s="61">
        <v>0.213878429081759</v>
      </c>
      <c r="G24" s="61">
        <v>4.2996489971735302E-2</v>
      </c>
      <c r="H24" s="61">
        <v>0</v>
      </c>
      <c r="I24" s="61">
        <v>981.85381800000005</v>
      </c>
      <c r="J24" s="61">
        <v>194.89625884849201</v>
      </c>
      <c r="K24" s="74">
        <v>1516.6387258630232</v>
      </c>
    </row>
    <row r="25" spans="1:11" s="54" customFormat="1" ht="18.75" customHeight="1">
      <c r="A25" s="57" t="s">
        <v>99</v>
      </c>
      <c r="B25" s="61">
        <v>0</v>
      </c>
      <c r="C25" s="61">
        <v>0</v>
      </c>
      <c r="D25" s="61">
        <v>0</v>
      </c>
      <c r="E25" s="61">
        <v>1350.50571725486</v>
      </c>
      <c r="F25" s="61">
        <v>0</v>
      </c>
      <c r="G25" s="61">
        <v>0</v>
      </c>
      <c r="H25" s="61">
        <v>0</v>
      </c>
      <c r="I25" s="61">
        <v>5361.8052369999996</v>
      </c>
      <c r="J25" s="61">
        <v>2262.98450688924</v>
      </c>
      <c r="K25" s="74">
        <v>8975.2954611440982</v>
      </c>
    </row>
    <row r="26" spans="1:11" s="54" customFormat="1" ht="18.75" customHeight="1">
      <c r="A26" s="57" t="s">
        <v>101</v>
      </c>
      <c r="B26" s="61">
        <v>0</v>
      </c>
      <c r="C26" s="61">
        <v>0</v>
      </c>
      <c r="D26" s="61">
        <v>0</v>
      </c>
      <c r="E26" s="61">
        <v>64.041156948491306</v>
      </c>
      <c r="F26" s="61">
        <v>0</v>
      </c>
      <c r="G26" s="61">
        <v>0</v>
      </c>
      <c r="H26" s="61">
        <v>0</v>
      </c>
      <c r="I26" s="61">
        <v>397.31121899999999</v>
      </c>
      <c r="J26" s="61">
        <v>197.84388355362501</v>
      </c>
      <c r="K26" s="74">
        <v>659.19625950211628</v>
      </c>
    </row>
    <row r="27" spans="1:11" s="54" customFormat="1" ht="18.75" customHeight="1">
      <c r="A27" s="57" t="s">
        <v>100</v>
      </c>
      <c r="B27" s="61">
        <v>0</v>
      </c>
      <c r="C27" s="61">
        <v>0</v>
      </c>
      <c r="D27" s="61">
        <v>0</v>
      </c>
      <c r="E27" s="61">
        <v>28.100282547570298</v>
      </c>
      <c r="F27" s="61">
        <v>0</v>
      </c>
      <c r="G27" s="61">
        <v>0</v>
      </c>
      <c r="H27" s="61">
        <v>0</v>
      </c>
      <c r="I27" s="61">
        <v>44.071174999999997</v>
      </c>
      <c r="J27" s="61">
        <v>122.668095706326</v>
      </c>
      <c r="K27" s="74">
        <v>194.8395532538963</v>
      </c>
    </row>
    <row r="28" spans="1:11" s="54" customFormat="1" ht="18.75" customHeight="1">
      <c r="A28" s="57" t="s">
        <v>102</v>
      </c>
      <c r="B28" s="61">
        <v>0</v>
      </c>
      <c r="C28" s="61">
        <v>0</v>
      </c>
      <c r="D28" s="61">
        <v>0</v>
      </c>
      <c r="E28" s="61">
        <v>0</v>
      </c>
      <c r="F28" s="61">
        <v>0</v>
      </c>
      <c r="G28" s="61">
        <v>0</v>
      </c>
      <c r="H28" s="61">
        <v>0</v>
      </c>
      <c r="I28" s="61">
        <v>367.70600000000002</v>
      </c>
      <c r="J28" s="61">
        <v>0</v>
      </c>
      <c r="K28" s="74">
        <v>367.70600000000002</v>
      </c>
    </row>
    <row r="29" spans="1:11" s="54" customFormat="1" ht="18.75" customHeight="1">
      <c r="A29" s="57" t="s">
        <v>103</v>
      </c>
      <c r="B29" s="61">
        <v>0</v>
      </c>
      <c r="C29" s="61">
        <v>0</v>
      </c>
      <c r="D29" s="61">
        <v>0</v>
      </c>
      <c r="E29" s="61">
        <v>5.8073387497269904</v>
      </c>
      <c r="F29" s="61">
        <v>0</v>
      </c>
      <c r="G29" s="61">
        <v>0</v>
      </c>
      <c r="H29" s="61">
        <v>0</v>
      </c>
      <c r="I29" s="61">
        <v>27.216000000000001</v>
      </c>
      <c r="J29" s="61">
        <v>4.6765266298214696</v>
      </c>
      <c r="K29" s="74">
        <v>37.699865379548456</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0</v>
      </c>
      <c r="E31" s="61">
        <v>1914.0316460213501</v>
      </c>
      <c r="F31" s="61">
        <v>0.213878429081759</v>
      </c>
      <c r="G31" s="61">
        <v>0</v>
      </c>
      <c r="H31" s="61">
        <v>0</v>
      </c>
      <c r="I31" s="61">
        <v>5973.6959450000104</v>
      </c>
      <c r="J31" s="61">
        <v>2489.6262253749001</v>
      </c>
      <c r="K31" s="74">
        <v>10377.567694825342</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4.3594755677694002</v>
      </c>
      <c r="E35" s="61">
        <v>5307.5709831306194</v>
      </c>
      <c r="F35" s="61">
        <v>0</v>
      </c>
      <c r="G35" s="61">
        <v>0</v>
      </c>
      <c r="H35" s="61">
        <v>0</v>
      </c>
      <c r="I35" s="61">
        <v>17847.2626175</v>
      </c>
      <c r="J35" s="61">
        <v>589.95871550946799</v>
      </c>
      <c r="K35" s="74">
        <v>23749.15179170786</v>
      </c>
    </row>
    <row r="36" spans="1:13" s="54" customFormat="1" ht="18.75" customHeight="1">
      <c r="A36" s="63" t="s">
        <v>9</v>
      </c>
      <c r="B36" s="61">
        <v>0</v>
      </c>
      <c r="C36" s="61">
        <v>0</v>
      </c>
      <c r="D36" s="61">
        <v>8.3664100615068993</v>
      </c>
      <c r="E36" s="61">
        <v>187.060158193706</v>
      </c>
      <c r="F36" s="61">
        <v>0</v>
      </c>
      <c r="G36" s="61">
        <v>0</v>
      </c>
      <c r="H36" s="61">
        <v>0</v>
      </c>
      <c r="I36" s="61">
        <v>651.27833499999997</v>
      </c>
      <c r="J36" s="61">
        <v>1.6715671027760099</v>
      </c>
      <c r="K36" s="74">
        <v>848.37647035798898</v>
      </c>
    </row>
    <row r="37" spans="1:13" s="54" customFormat="1" ht="18.75" customHeight="1">
      <c r="A37" s="63" t="s">
        <v>10</v>
      </c>
      <c r="B37" s="61">
        <v>0</v>
      </c>
      <c r="C37" s="61">
        <v>0</v>
      </c>
      <c r="D37" s="61">
        <v>24.720757893465201</v>
      </c>
      <c r="E37" s="61">
        <v>1724.6683046312901</v>
      </c>
      <c r="F37" s="61">
        <v>0</v>
      </c>
      <c r="G37" s="61">
        <v>0</v>
      </c>
      <c r="H37" s="61">
        <v>0</v>
      </c>
      <c r="I37" s="61">
        <v>10394.850374</v>
      </c>
      <c r="J37" s="61">
        <v>6560.9151429581898</v>
      </c>
      <c r="K37" s="74">
        <v>18705.154579482944</v>
      </c>
    </row>
    <row r="38" spans="1:13" s="54" customFormat="1" ht="18.75" customHeight="1">
      <c r="A38" s="59" t="s">
        <v>67</v>
      </c>
      <c r="B38" s="60">
        <v>0</v>
      </c>
      <c r="C38" s="60">
        <v>0</v>
      </c>
      <c r="D38" s="61">
        <v>0.15581999999999999</v>
      </c>
      <c r="E38" s="61">
        <v>10162.600809</v>
      </c>
      <c r="F38" s="61">
        <v>0</v>
      </c>
      <c r="G38" s="61">
        <v>0</v>
      </c>
      <c r="H38" s="61">
        <v>0</v>
      </c>
      <c r="I38" s="61">
        <v>40034.921957999999</v>
      </c>
      <c r="J38" s="61">
        <v>65717.697853000005</v>
      </c>
      <c r="K38" s="74">
        <v>115915.37644000001</v>
      </c>
    </row>
    <row r="39" spans="1:13" s="54" customFormat="1" ht="18.75" customHeight="1">
      <c r="A39" s="57" t="s">
        <v>11</v>
      </c>
      <c r="B39" s="61">
        <v>0</v>
      </c>
      <c r="C39" s="61">
        <v>0</v>
      </c>
      <c r="D39" s="61">
        <v>37.602463522741495</v>
      </c>
      <c r="E39" s="61">
        <v>17381.900254955617</v>
      </c>
      <c r="F39" s="61">
        <v>0</v>
      </c>
      <c r="G39" s="61">
        <v>0</v>
      </c>
      <c r="H39" s="61">
        <v>0</v>
      </c>
      <c r="I39" s="61">
        <v>68928.313284500007</v>
      </c>
      <c r="J39" s="61">
        <v>72870.243278570444</v>
      </c>
      <c r="K39" s="74">
        <v>159218.05928154881</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37.602463522741502</v>
      </c>
      <c r="E41" s="61">
        <v>16658.70645252036</v>
      </c>
      <c r="F41" s="61">
        <v>0</v>
      </c>
      <c r="G41" s="61">
        <v>0</v>
      </c>
      <c r="H41" s="61">
        <v>0</v>
      </c>
      <c r="I41" s="61">
        <v>68805.277107500006</v>
      </c>
      <c r="J41" s="61">
        <v>71208.086046824523</v>
      </c>
      <c r="K41" s="74">
        <v>156709.67207036761</v>
      </c>
    </row>
    <row r="42" spans="1:13" s="54" customFormat="1" ht="18.75" customHeight="1">
      <c r="A42" s="57" t="s">
        <v>98</v>
      </c>
      <c r="B42" s="61">
        <v>0</v>
      </c>
      <c r="C42" s="61">
        <v>0</v>
      </c>
      <c r="D42" s="61">
        <v>0</v>
      </c>
      <c r="E42" s="61">
        <v>103.646967904406</v>
      </c>
      <c r="F42" s="61">
        <v>0</v>
      </c>
      <c r="G42" s="61">
        <v>0</v>
      </c>
      <c r="H42" s="61">
        <v>0</v>
      </c>
      <c r="I42" s="61">
        <v>62.070382000000002</v>
      </c>
      <c r="J42" s="61">
        <v>1511.929798076565</v>
      </c>
      <c r="K42" s="74">
        <v>1677.6471479809711</v>
      </c>
    </row>
    <row r="43" spans="1:13" s="54" customFormat="1" ht="18.75" customHeight="1">
      <c r="A43" s="57" t="s">
        <v>99</v>
      </c>
      <c r="B43" s="61">
        <v>0</v>
      </c>
      <c r="C43" s="61">
        <v>0</v>
      </c>
      <c r="D43" s="61">
        <v>0</v>
      </c>
      <c r="E43" s="61">
        <v>619.54683453085613</v>
      </c>
      <c r="F43" s="61">
        <v>0</v>
      </c>
      <c r="G43" s="61">
        <v>0</v>
      </c>
      <c r="H43" s="61">
        <v>0</v>
      </c>
      <c r="I43" s="61">
        <v>60.965795</v>
      </c>
      <c r="J43" s="61">
        <v>40.071598066083595</v>
      </c>
      <c r="K43" s="74">
        <v>720.58422759693963</v>
      </c>
    </row>
    <row r="44" spans="1:13" s="54" customFormat="1" ht="18.75" customHeight="1">
      <c r="A44" s="57" t="s">
        <v>101</v>
      </c>
      <c r="B44" s="61">
        <v>0</v>
      </c>
      <c r="C44" s="61">
        <v>0</v>
      </c>
      <c r="D44" s="61">
        <v>0</v>
      </c>
      <c r="E44" s="61">
        <v>0</v>
      </c>
      <c r="F44" s="61">
        <v>0</v>
      </c>
      <c r="G44" s="61">
        <v>0</v>
      </c>
      <c r="H44" s="61">
        <v>0</v>
      </c>
      <c r="I44" s="61">
        <v>0</v>
      </c>
      <c r="J44" s="61">
        <v>73.074155286252406</v>
      </c>
      <c r="K44" s="74">
        <v>73.074155286252406</v>
      </c>
    </row>
    <row r="45" spans="1:13" s="54" customFormat="1" ht="18.75" customHeight="1">
      <c r="A45" s="57" t="s">
        <v>100</v>
      </c>
      <c r="B45" s="61">
        <v>0</v>
      </c>
      <c r="C45" s="61">
        <v>0</v>
      </c>
      <c r="D45" s="61">
        <v>0</v>
      </c>
      <c r="E45" s="61">
        <v>0</v>
      </c>
      <c r="F45" s="61">
        <v>0</v>
      </c>
      <c r="G45" s="61">
        <v>0</v>
      </c>
      <c r="H45" s="61">
        <v>0</v>
      </c>
      <c r="I45" s="61">
        <v>0</v>
      </c>
      <c r="J45" s="61">
        <v>37.0816803170081</v>
      </c>
      <c r="K45" s="74">
        <v>37.0816803170081</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3.9968699999999999</v>
      </c>
      <c r="C9" s="61">
        <v>0</v>
      </c>
      <c r="D9" s="61">
        <v>1.2033370000000001</v>
      </c>
      <c r="E9" s="61">
        <v>44.987026999999998</v>
      </c>
      <c r="F9" s="61">
        <v>8539.5607019999989</v>
      </c>
      <c r="G9" s="61">
        <v>5540.0927609999999</v>
      </c>
      <c r="H9" s="61">
        <v>62.823084000000001</v>
      </c>
      <c r="I9" s="61">
        <v>13.834573000000001</v>
      </c>
      <c r="J9" s="61">
        <v>0</v>
      </c>
      <c r="K9" s="61">
        <v>361.97663500000004</v>
      </c>
      <c r="L9" s="61">
        <v>45.5</v>
      </c>
      <c r="M9" s="61">
        <v>7.0386000000000004E-2</v>
      </c>
      <c r="N9" s="61">
        <v>0</v>
      </c>
      <c r="O9" s="61">
        <v>6.0518000000000002E-2</v>
      </c>
      <c r="P9" s="61">
        <v>0.3</v>
      </c>
      <c r="Q9" s="61">
        <v>0.30566900000000002</v>
      </c>
      <c r="R9" s="61">
        <v>3.797383</v>
      </c>
      <c r="S9" s="61">
        <v>97.947766999999999</v>
      </c>
      <c r="T9" s="61">
        <v>0</v>
      </c>
      <c r="U9" s="61">
        <v>4.3609000000000002E-2</v>
      </c>
      <c r="V9" s="61">
        <v>697.22396100000003</v>
      </c>
      <c r="W9" s="74">
        <v>15413.724281999996</v>
      </c>
      <c r="X9" s="61"/>
    </row>
    <row r="10" spans="1:24" s="83" customFormat="1" ht="18" customHeight="1">
      <c r="A10" s="63" t="s">
        <v>9</v>
      </c>
      <c r="B10" s="61">
        <v>0</v>
      </c>
      <c r="C10" s="61">
        <v>0</v>
      </c>
      <c r="D10" s="61">
        <v>0</v>
      </c>
      <c r="E10" s="61">
        <v>0</v>
      </c>
      <c r="F10" s="61">
        <v>1359.9410800000001</v>
      </c>
      <c r="G10" s="61">
        <v>68.072564</v>
      </c>
      <c r="H10" s="61">
        <v>2.7299999999999998E-3</v>
      </c>
      <c r="I10" s="61">
        <v>0</v>
      </c>
      <c r="J10" s="61">
        <v>0</v>
      </c>
      <c r="K10" s="61">
        <v>0</v>
      </c>
      <c r="L10" s="61">
        <v>0</v>
      </c>
      <c r="M10" s="61">
        <v>0</v>
      </c>
      <c r="N10" s="61">
        <v>0</v>
      </c>
      <c r="O10" s="61">
        <v>0</v>
      </c>
      <c r="P10" s="61">
        <v>0</v>
      </c>
      <c r="Q10" s="61">
        <v>0</v>
      </c>
      <c r="R10" s="61">
        <v>0</v>
      </c>
      <c r="S10" s="61">
        <v>0</v>
      </c>
      <c r="T10" s="61">
        <v>0</v>
      </c>
      <c r="U10" s="61">
        <v>1.9115E-2</v>
      </c>
      <c r="V10" s="61">
        <v>45.279153999999998</v>
      </c>
      <c r="W10" s="74">
        <v>1473.3146430000002</v>
      </c>
      <c r="X10" s="61"/>
    </row>
    <row r="11" spans="1:24" s="83" customFormat="1" ht="18" customHeight="1">
      <c r="A11" s="63" t="s">
        <v>10</v>
      </c>
      <c r="B11" s="61">
        <v>0.73577899999999996</v>
      </c>
      <c r="C11" s="61">
        <v>0</v>
      </c>
      <c r="D11" s="61">
        <v>1.6490000000000001E-2</v>
      </c>
      <c r="E11" s="61">
        <v>3.790813</v>
      </c>
      <c r="F11" s="61">
        <v>1127.6198220000001</v>
      </c>
      <c r="G11" s="61">
        <v>3178.4901930000001</v>
      </c>
      <c r="H11" s="61">
        <v>15.784853</v>
      </c>
      <c r="I11" s="61">
        <v>2.9513539999999998</v>
      </c>
      <c r="J11" s="61">
        <v>1.0081E-2</v>
      </c>
      <c r="K11" s="61">
        <v>6.2717739999999997</v>
      </c>
      <c r="L11" s="61">
        <v>0.26588400000000001</v>
      </c>
      <c r="M11" s="61">
        <v>1.8532E-2</v>
      </c>
      <c r="N11" s="61">
        <v>0</v>
      </c>
      <c r="O11" s="61">
        <v>5.8422000000000002E-2</v>
      </c>
      <c r="P11" s="61">
        <v>4.0275999999999999E-2</v>
      </c>
      <c r="Q11" s="61">
        <v>0</v>
      </c>
      <c r="R11" s="61">
        <v>0.33562500000000001</v>
      </c>
      <c r="S11" s="61">
        <v>10.420769999999999</v>
      </c>
      <c r="T11" s="61">
        <v>0</v>
      </c>
      <c r="U11" s="61">
        <v>0</v>
      </c>
      <c r="V11" s="61">
        <v>84.205250000000007</v>
      </c>
      <c r="W11" s="74">
        <v>4431.0159180000001</v>
      </c>
      <c r="X11" s="61"/>
    </row>
    <row r="12" spans="1:24" s="83" customFormat="1" ht="18" customHeight="1">
      <c r="A12" s="59" t="s">
        <v>67</v>
      </c>
      <c r="B12" s="60">
        <v>0</v>
      </c>
      <c r="C12" s="60">
        <v>0</v>
      </c>
      <c r="D12" s="60">
        <v>0</v>
      </c>
      <c r="E12" s="60">
        <v>0</v>
      </c>
      <c r="F12" s="60">
        <v>933.62578699999995</v>
      </c>
      <c r="G12" s="60">
        <v>6341.7664240000004</v>
      </c>
      <c r="H12" s="60">
        <v>0</v>
      </c>
      <c r="I12" s="60">
        <v>0</v>
      </c>
      <c r="J12" s="60">
        <v>0</v>
      </c>
      <c r="K12" s="60">
        <v>0</v>
      </c>
      <c r="L12" s="60">
        <v>0</v>
      </c>
      <c r="M12" s="60">
        <v>0</v>
      </c>
      <c r="N12" s="60">
        <v>0</v>
      </c>
      <c r="O12" s="60">
        <v>0</v>
      </c>
      <c r="P12" s="60">
        <v>0</v>
      </c>
      <c r="Q12" s="60">
        <v>0</v>
      </c>
      <c r="R12" s="60">
        <v>0</v>
      </c>
      <c r="S12" s="60">
        <v>0</v>
      </c>
      <c r="T12" s="60">
        <v>0</v>
      </c>
      <c r="U12" s="60">
        <v>0</v>
      </c>
      <c r="V12" s="60">
        <v>111.5983449999967</v>
      </c>
      <c r="W12" s="74">
        <v>7386.990555999997</v>
      </c>
      <c r="X12" s="60"/>
    </row>
    <row r="13" spans="1:24" s="83" customFormat="1" ht="18" customHeight="1">
      <c r="A13" s="57" t="s">
        <v>11</v>
      </c>
      <c r="B13" s="61">
        <v>4.7326490000000003</v>
      </c>
      <c r="C13" s="61">
        <v>0</v>
      </c>
      <c r="D13" s="61">
        <v>1.219827</v>
      </c>
      <c r="E13" s="61">
        <v>48.777839999999998</v>
      </c>
      <c r="F13" s="61">
        <v>11960.747391000001</v>
      </c>
      <c r="G13" s="61">
        <v>15128.421942000001</v>
      </c>
      <c r="H13" s="61">
        <v>78.610667000000007</v>
      </c>
      <c r="I13" s="61">
        <v>16.785927000000001</v>
      </c>
      <c r="J13" s="61">
        <v>1.0081E-2</v>
      </c>
      <c r="K13" s="61">
        <v>368.24840900000004</v>
      </c>
      <c r="L13" s="61">
        <v>45.765884</v>
      </c>
      <c r="M13" s="61">
        <v>8.8917999999999997E-2</v>
      </c>
      <c r="N13" s="61">
        <v>0</v>
      </c>
      <c r="O13" s="61">
        <v>0.11894</v>
      </c>
      <c r="P13" s="61">
        <v>0.34027599999999997</v>
      </c>
      <c r="Q13" s="61">
        <v>0.30566900000000002</v>
      </c>
      <c r="R13" s="61">
        <v>4.1330080000000002</v>
      </c>
      <c r="S13" s="61">
        <v>108.368537</v>
      </c>
      <c r="T13" s="61">
        <v>0</v>
      </c>
      <c r="U13" s="61">
        <v>6.2724000000000002E-2</v>
      </c>
      <c r="V13" s="61">
        <v>938.30670999999666</v>
      </c>
      <c r="W13" s="74">
        <v>28705.045398999999</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50</v>
      </c>
      <c r="G17" s="61">
        <v>19.407547000000001</v>
      </c>
      <c r="H17" s="61">
        <v>0</v>
      </c>
      <c r="I17" s="61">
        <v>0</v>
      </c>
      <c r="J17" s="61">
        <v>0</v>
      </c>
      <c r="K17" s="61">
        <v>0</v>
      </c>
      <c r="L17" s="61">
        <v>0</v>
      </c>
      <c r="M17" s="61">
        <v>0</v>
      </c>
      <c r="N17" s="61">
        <v>0</v>
      </c>
      <c r="O17" s="61">
        <v>0</v>
      </c>
      <c r="P17" s="61">
        <v>0</v>
      </c>
      <c r="Q17" s="61">
        <v>0</v>
      </c>
      <c r="R17" s="61">
        <v>0</v>
      </c>
      <c r="S17" s="61">
        <v>0</v>
      </c>
      <c r="T17" s="61">
        <v>0</v>
      </c>
      <c r="U17" s="61">
        <v>0</v>
      </c>
      <c r="V17" s="61">
        <v>25.802111</v>
      </c>
      <c r="W17" s="74">
        <v>95.20965799999999</v>
      </c>
      <c r="X17" s="61"/>
    </row>
    <row r="18" spans="1:24" s="83" customFormat="1" ht="18" customHeight="1">
      <c r="A18" s="6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0.87695800000000002</v>
      </c>
      <c r="W18" s="74">
        <v>0.87695800000000002</v>
      </c>
      <c r="X18" s="61"/>
    </row>
    <row r="19" spans="1:24" s="83" customFormat="1" ht="18" customHeight="1">
      <c r="A19" s="63" t="s">
        <v>10</v>
      </c>
      <c r="B19" s="61">
        <v>0</v>
      </c>
      <c r="C19" s="61">
        <v>0</v>
      </c>
      <c r="D19" s="61">
        <v>0</v>
      </c>
      <c r="E19" s="61">
        <v>1E-3</v>
      </c>
      <c r="F19" s="61">
        <v>51.931058999999998</v>
      </c>
      <c r="G19" s="61">
        <v>236.545581</v>
      </c>
      <c r="H19" s="61">
        <v>3.9475999999999997E-2</v>
      </c>
      <c r="I19" s="61">
        <v>0</v>
      </c>
      <c r="J19" s="61">
        <v>0</v>
      </c>
      <c r="K19" s="61">
        <v>0.128</v>
      </c>
      <c r="L19" s="61">
        <v>0</v>
      </c>
      <c r="M19" s="61">
        <v>0</v>
      </c>
      <c r="N19" s="61">
        <v>0</v>
      </c>
      <c r="O19" s="61">
        <v>0</v>
      </c>
      <c r="P19" s="61">
        <v>0</v>
      </c>
      <c r="Q19" s="61">
        <v>0</v>
      </c>
      <c r="R19" s="61">
        <v>0</v>
      </c>
      <c r="S19" s="61">
        <v>0</v>
      </c>
      <c r="T19" s="61">
        <v>0</v>
      </c>
      <c r="U19" s="61">
        <v>0</v>
      </c>
      <c r="V19" s="61">
        <v>0</v>
      </c>
      <c r="W19" s="74">
        <v>288.64511599999997</v>
      </c>
      <c r="X19" s="61"/>
    </row>
    <row r="20" spans="1:24" s="83" customFormat="1" ht="18" customHeight="1">
      <c r="A20" s="59" t="s">
        <v>67</v>
      </c>
      <c r="B20" s="60">
        <v>0</v>
      </c>
      <c r="C20" s="60">
        <v>0</v>
      </c>
      <c r="D20" s="60">
        <v>0</v>
      </c>
      <c r="E20" s="60">
        <v>0</v>
      </c>
      <c r="F20" s="60">
        <v>0</v>
      </c>
      <c r="G20" s="60">
        <v>57.230164000000002</v>
      </c>
      <c r="H20" s="60">
        <v>0</v>
      </c>
      <c r="I20" s="60">
        <v>0</v>
      </c>
      <c r="J20" s="60">
        <v>0</v>
      </c>
      <c r="K20" s="60">
        <v>2.7E-2</v>
      </c>
      <c r="L20" s="60">
        <v>0</v>
      </c>
      <c r="M20" s="60">
        <v>0</v>
      </c>
      <c r="N20" s="60">
        <v>0</v>
      </c>
      <c r="O20" s="60">
        <v>0</v>
      </c>
      <c r="P20" s="60">
        <v>0</v>
      </c>
      <c r="Q20" s="60">
        <v>0</v>
      </c>
      <c r="R20" s="60">
        <v>0</v>
      </c>
      <c r="S20" s="60">
        <v>0</v>
      </c>
      <c r="T20" s="60">
        <v>0</v>
      </c>
      <c r="U20" s="60">
        <v>0</v>
      </c>
      <c r="V20" s="60">
        <v>0</v>
      </c>
      <c r="W20" s="74">
        <v>57.257164000000003</v>
      </c>
      <c r="X20" s="60"/>
    </row>
    <row r="21" spans="1:24" s="83" customFormat="1" ht="18" customHeight="1">
      <c r="A21" s="57" t="s">
        <v>11</v>
      </c>
      <c r="B21" s="61">
        <v>0</v>
      </c>
      <c r="C21" s="61">
        <v>0</v>
      </c>
      <c r="D21" s="61">
        <v>0</v>
      </c>
      <c r="E21" s="61">
        <v>1E-3</v>
      </c>
      <c r="F21" s="61">
        <v>101.931059</v>
      </c>
      <c r="G21" s="61">
        <v>313.18329199999999</v>
      </c>
      <c r="H21" s="61">
        <v>3.9475999999999997E-2</v>
      </c>
      <c r="I21" s="61">
        <v>0</v>
      </c>
      <c r="J21" s="61">
        <v>0</v>
      </c>
      <c r="K21" s="61">
        <v>0.155</v>
      </c>
      <c r="L21" s="61">
        <v>0</v>
      </c>
      <c r="M21" s="61">
        <v>0</v>
      </c>
      <c r="N21" s="61">
        <v>0</v>
      </c>
      <c r="O21" s="61">
        <v>0</v>
      </c>
      <c r="P21" s="61">
        <v>0</v>
      </c>
      <c r="Q21" s="61">
        <v>0</v>
      </c>
      <c r="R21" s="61">
        <v>0</v>
      </c>
      <c r="S21" s="61">
        <v>0</v>
      </c>
      <c r="T21" s="61">
        <v>0</v>
      </c>
      <c r="U21" s="61">
        <v>0</v>
      </c>
      <c r="V21" s="61">
        <v>26.679068999999998</v>
      </c>
      <c r="W21" s="74">
        <v>441.98889599999995</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51.911059000000002</v>
      </c>
      <c r="G23" s="61">
        <v>19.407547000000001</v>
      </c>
      <c r="H23" s="61">
        <v>0</v>
      </c>
      <c r="I23" s="61">
        <v>0</v>
      </c>
      <c r="J23" s="61">
        <v>0</v>
      </c>
      <c r="K23" s="61">
        <v>0</v>
      </c>
      <c r="L23" s="61">
        <v>0</v>
      </c>
      <c r="M23" s="61">
        <v>0</v>
      </c>
      <c r="N23" s="61">
        <v>0</v>
      </c>
      <c r="O23" s="61">
        <v>0</v>
      </c>
      <c r="P23" s="61">
        <v>0</v>
      </c>
      <c r="Q23" s="61">
        <v>0</v>
      </c>
      <c r="R23" s="61">
        <v>0</v>
      </c>
      <c r="S23" s="61">
        <v>0</v>
      </c>
      <c r="T23" s="61">
        <v>0</v>
      </c>
      <c r="U23" s="61">
        <v>0</v>
      </c>
      <c r="V23" s="61">
        <v>26.679068999999998</v>
      </c>
      <c r="W23" s="74">
        <v>97.997675000000001</v>
      </c>
      <c r="X23" s="61">
        <v>2711.3571793970068</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57" t="s">
        <v>99</v>
      </c>
      <c r="B25" s="61">
        <v>0</v>
      </c>
      <c r="C25" s="61">
        <v>0</v>
      </c>
      <c r="D25" s="61">
        <v>0</v>
      </c>
      <c r="E25" s="61">
        <v>1E-3</v>
      </c>
      <c r="F25" s="61">
        <v>0</v>
      </c>
      <c r="G25" s="61">
        <v>278.875945</v>
      </c>
      <c r="H25" s="61">
        <v>3.9475999999999997E-2</v>
      </c>
      <c r="I25" s="61">
        <v>0</v>
      </c>
      <c r="J25" s="61">
        <v>0</v>
      </c>
      <c r="K25" s="61">
        <v>0.151</v>
      </c>
      <c r="L25" s="61">
        <v>0</v>
      </c>
      <c r="M25" s="61">
        <v>0</v>
      </c>
      <c r="N25" s="61">
        <v>0</v>
      </c>
      <c r="O25" s="61">
        <v>0</v>
      </c>
      <c r="P25" s="61">
        <v>0</v>
      </c>
      <c r="Q25" s="61">
        <v>0</v>
      </c>
      <c r="R25" s="61">
        <v>0</v>
      </c>
      <c r="S25" s="61">
        <v>0</v>
      </c>
      <c r="T25" s="61">
        <v>0</v>
      </c>
      <c r="U25" s="61">
        <v>0</v>
      </c>
      <c r="V25" s="61">
        <v>0</v>
      </c>
      <c r="W25" s="74">
        <v>279.06742099999997</v>
      </c>
      <c r="X25" s="61"/>
    </row>
    <row r="26" spans="1:24" s="54" customFormat="1" ht="18.75" customHeight="1">
      <c r="A26" s="57" t="s">
        <v>101</v>
      </c>
      <c r="B26" s="61">
        <v>0</v>
      </c>
      <c r="C26" s="61">
        <v>0</v>
      </c>
      <c r="D26" s="61">
        <v>0</v>
      </c>
      <c r="E26" s="61">
        <v>0</v>
      </c>
      <c r="F26" s="61">
        <v>0.02</v>
      </c>
      <c r="G26" s="61">
        <v>14.899800000000001</v>
      </c>
      <c r="H26" s="61">
        <v>0</v>
      </c>
      <c r="I26" s="61">
        <v>0</v>
      </c>
      <c r="J26" s="61">
        <v>0</v>
      </c>
      <c r="K26" s="61">
        <v>4.0000000000000001E-3</v>
      </c>
      <c r="L26" s="61">
        <v>0</v>
      </c>
      <c r="M26" s="61">
        <v>0</v>
      </c>
      <c r="N26" s="61">
        <v>0</v>
      </c>
      <c r="O26" s="61">
        <v>0</v>
      </c>
      <c r="P26" s="61">
        <v>0</v>
      </c>
      <c r="Q26" s="61">
        <v>0</v>
      </c>
      <c r="R26" s="61">
        <v>0</v>
      </c>
      <c r="S26" s="61">
        <v>0</v>
      </c>
      <c r="T26" s="61">
        <v>0</v>
      </c>
      <c r="U26" s="61">
        <v>0</v>
      </c>
      <c r="V26" s="61">
        <v>0</v>
      </c>
      <c r="W26" s="74">
        <v>14.9238</v>
      </c>
      <c r="X26" s="61"/>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74">
        <v>0</v>
      </c>
      <c r="X27" s="61"/>
    </row>
    <row r="28" spans="1:24" s="54" customFormat="1" ht="18.75" customHeight="1">
      <c r="A28" s="57" t="s">
        <v>102</v>
      </c>
      <c r="B28" s="61">
        <v>0</v>
      </c>
      <c r="C28" s="61">
        <v>0</v>
      </c>
      <c r="D28" s="61">
        <v>0</v>
      </c>
      <c r="E28" s="61">
        <v>0</v>
      </c>
      <c r="F28" s="61">
        <v>50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50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0</v>
      </c>
      <c r="C31" s="61">
        <v>0</v>
      </c>
      <c r="D31" s="61">
        <v>0</v>
      </c>
      <c r="E31" s="61">
        <v>1E-3</v>
      </c>
      <c r="F31" s="61">
        <v>70</v>
      </c>
      <c r="G31" s="61">
        <v>293.77574499999997</v>
      </c>
      <c r="H31" s="61">
        <v>3.9475999999999997E-2</v>
      </c>
      <c r="I31" s="61">
        <v>0</v>
      </c>
      <c r="J31" s="61">
        <v>0</v>
      </c>
      <c r="K31" s="61">
        <v>0.155</v>
      </c>
      <c r="L31" s="61">
        <v>0</v>
      </c>
      <c r="M31" s="61">
        <v>0</v>
      </c>
      <c r="N31" s="61">
        <v>0</v>
      </c>
      <c r="O31" s="61">
        <v>0</v>
      </c>
      <c r="P31" s="61">
        <v>0</v>
      </c>
      <c r="Q31" s="61">
        <v>0</v>
      </c>
      <c r="R31" s="61">
        <v>0</v>
      </c>
      <c r="S31" s="61">
        <v>0</v>
      </c>
      <c r="T31" s="61">
        <v>0</v>
      </c>
      <c r="U31" s="61">
        <v>0</v>
      </c>
      <c r="V31" s="61">
        <v>0</v>
      </c>
      <c r="W31" s="74">
        <v>363.97122099999996</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8.2134590000000003</v>
      </c>
      <c r="E35" s="61">
        <v>153.50952599999999</v>
      </c>
      <c r="F35" s="61">
        <v>2566.4502299999999</v>
      </c>
      <c r="G35" s="61">
        <v>15850.7969655</v>
      </c>
      <c r="H35" s="61">
        <v>497.54658899999998</v>
      </c>
      <c r="I35" s="61">
        <v>0</v>
      </c>
      <c r="J35" s="61">
        <v>0</v>
      </c>
      <c r="K35" s="61">
        <v>0</v>
      </c>
      <c r="L35" s="61">
        <v>0</v>
      </c>
      <c r="M35" s="61">
        <v>0</v>
      </c>
      <c r="N35" s="61">
        <v>0</v>
      </c>
      <c r="O35" s="61">
        <v>0</v>
      </c>
      <c r="P35" s="61">
        <v>0</v>
      </c>
      <c r="Q35" s="61">
        <v>0</v>
      </c>
      <c r="R35" s="61">
        <v>0</v>
      </c>
      <c r="S35" s="61">
        <v>0</v>
      </c>
      <c r="T35" s="61">
        <v>0</v>
      </c>
      <c r="U35" s="61">
        <v>0</v>
      </c>
      <c r="V35" s="61">
        <v>666.67247799999996</v>
      </c>
      <c r="W35" s="74">
        <v>19743.189247499999</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0</v>
      </c>
      <c r="X36" s="61"/>
    </row>
    <row r="37" spans="1:27" s="83" customFormat="1" ht="18" customHeight="1">
      <c r="A37" s="63" t="s">
        <v>10</v>
      </c>
      <c r="B37" s="61">
        <v>0</v>
      </c>
      <c r="C37" s="61">
        <v>0</v>
      </c>
      <c r="D37" s="61">
        <v>0</v>
      </c>
      <c r="E37" s="61">
        <v>0</v>
      </c>
      <c r="F37" s="61">
        <v>0</v>
      </c>
      <c r="G37" s="61">
        <v>274.68738200000001</v>
      </c>
      <c r="H37" s="61">
        <v>0</v>
      </c>
      <c r="I37" s="61">
        <v>0</v>
      </c>
      <c r="J37" s="61">
        <v>0</v>
      </c>
      <c r="K37" s="61">
        <v>0</v>
      </c>
      <c r="L37" s="61">
        <v>0</v>
      </c>
      <c r="M37" s="61">
        <v>0</v>
      </c>
      <c r="N37" s="61">
        <v>0</v>
      </c>
      <c r="O37" s="61">
        <v>0</v>
      </c>
      <c r="P37" s="61">
        <v>0</v>
      </c>
      <c r="Q37" s="61">
        <v>0</v>
      </c>
      <c r="R37" s="61">
        <v>0</v>
      </c>
      <c r="S37" s="61">
        <v>0</v>
      </c>
      <c r="T37" s="61">
        <v>0</v>
      </c>
      <c r="U37" s="61">
        <v>0</v>
      </c>
      <c r="V37" s="61">
        <v>0</v>
      </c>
      <c r="W37" s="74">
        <v>274.68738200000001</v>
      </c>
      <c r="X37" s="61"/>
    </row>
    <row r="38" spans="1:27" s="83" customFormat="1" ht="18" customHeight="1">
      <c r="A38" s="59" t="s">
        <v>67</v>
      </c>
      <c r="B38" s="60">
        <v>0</v>
      </c>
      <c r="C38" s="60">
        <v>0</v>
      </c>
      <c r="D38" s="60">
        <v>0</v>
      </c>
      <c r="E38" s="60">
        <v>7.1240999999999999E-2</v>
      </c>
      <c r="F38" s="60">
        <v>14.116266</v>
      </c>
      <c r="G38" s="60">
        <v>2621.1669670000001</v>
      </c>
      <c r="H38" s="60">
        <v>0</v>
      </c>
      <c r="I38" s="60">
        <v>0</v>
      </c>
      <c r="J38" s="60">
        <v>0</v>
      </c>
      <c r="K38" s="60">
        <v>0</v>
      </c>
      <c r="L38" s="60">
        <v>0</v>
      </c>
      <c r="M38" s="60">
        <v>0</v>
      </c>
      <c r="N38" s="60">
        <v>0</v>
      </c>
      <c r="O38" s="60">
        <v>0</v>
      </c>
      <c r="P38" s="60">
        <v>0</v>
      </c>
      <c r="Q38" s="60">
        <v>0</v>
      </c>
      <c r="R38" s="60">
        <v>0</v>
      </c>
      <c r="S38" s="60">
        <v>0</v>
      </c>
      <c r="T38" s="60">
        <v>0</v>
      </c>
      <c r="U38" s="60">
        <v>0</v>
      </c>
      <c r="V38" s="60">
        <v>3.1499999704465154E-4</v>
      </c>
      <c r="W38" s="74">
        <v>2635.3547889999973</v>
      </c>
      <c r="X38" s="60"/>
      <c r="Y38" s="85"/>
    </row>
    <row r="39" spans="1:27" s="83" customFormat="1" ht="18" customHeight="1">
      <c r="A39" s="57" t="s">
        <v>11</v>
      </c>
      <c r="B39" s="61">
        <v>0</v>
      </c>
      <c r="C39" s="61">
        <v>0</v>
      </c>
      <c r="D39" s="61">
        <v>8.2134590000000003</v>
      </c>
      <c r="E39" s="61">
        <v>153.58076699999998</v>
      </c>
      <c r="F39" s="61">
        <v>2580.5664959999999</v>
      </c>
      <c r="G39" s="61">
        <v>18746.651314499999</v>
      </c>
      <c r="H39" s="61">
        <v>497.54658899999998</v>
      </c>
      <c r="I39" s="61">
        <v>0</v>
      </c>
      <c r="J39" s="61">
        <v>0</v>
      </c>
      <c r="K39" s="61">
        <v>0</v>
      </c>
      <c r="L39" s="61">
        <v>0</v>
      </c>
      <c r="M39" s="61">
        <v>0</v>
      </c>
      <c r="N39" s="61">
        <v>0</v>
      </c>
      <c r="O39" s="61">
        <v>0</v>
      </c>
      <c r="P39" s="61">
        <v>0</v>
      </c>
      <c r="Q39" s="61">
        <v>0</v>
      </c>
      <c r="R39" s="61">
        <v>0</v>
      </c>
      <c r="S39" s="61">
        <v>0</v>
      </c>
      <c r="T39" s="61">
        <v>0</v>
      </c>
      <c r="U39" s="61">
        <v>0</v>
      </c>
      <c r="V39" s="61">
        <v>666.672792999997</v>
      </c>
      <c r="W39" s="74">
        <v>22653.2314185</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8.2134590000000003</v>
      </c>
      <c r="E41" s="61">
        <v>153.58076699999998</v>
      </c>
      <c r="F41" s="61">
        <v>2580.5664959999999</v>
      </c>
      <c r="G41" s="61">
        <v>18500.1381845</v>
      </c>
      <c r="H41" s="61">
        <v>497.54658899999998</v>
      </c>
      <c r="I41" s="61">
        <v>0</v>
      </c>
      <c r="J41" s="61">
        <v>0</v>
      </c>
      <c r="K41" s="61">
        <v>0</v>
      </c>
      <c r="L41" s="61">
        <v>0</v>
      </c>
      <c r="M41" s="61">
        <v>0</v>
      </c>
      <c r="N41" s="61">
        <v>0</v>
      </c>
      <c r="O41" s="61">
        <v>0</v>
      </c>
      <c r="P41" s="61">
        <v>0</v>
      </c>
      <c r="Q41" s="61">
        <v>0</v>
      </c>
      <c r="R41" s="61">
        <v>0</v>
      </c>
      <c r="S41" s="61">
        <v>0</v>
      </c>
      <c r="T41" s="61">
        <v>0</v>
      </c>
      <c r="U41" s="61">
        <v>0</v>
      </c>
      <c r="V41" s="61">
        <v>666.672792999997</v>
      </c>
      <c r="W41" s="74">
        <v>22406.7182885</v>
      </c>
      <c r="X41" s="61">
        <v>2711.3571793970068</v>
      </c>
    </row>
    <row r="42" spans="1:27" s="54" customFormat="1" ht="18.75" customHeight="1">
      <c r="A42" s="57" t="s">
        <v>98</v>
      </c>
      <c r="B42" s="61">
        <v>0</v>
      </c>
      <c r="C42" s="61">
        <v>0</v>
      </c>
      <c r="D42" s="61">
        <v>0</v>
      </c>
      <c r="E42" s="61">
        <v>0</v>
      </c>
      <c r="F42" s="61">
        <v>0</v>
      </c>
      <c r="G42" s="61">
        <v>245.75</v>
      </c>
      <c r="H42" s="61">
        <v>0</v>
      </c>
      <c r="I42" s="61">
        <v>0</v>
      </c>
      <c r="J42" s="61">
        <v>0</v>
      </c>
      <c r="K42" s="61">
        <v>0</v>
      </c>
      <c r="L42" s="61">
        <v>0</v>
      </c>
      <c r="M42" s="61">
        <v>0</v>
      </c>
      <c r="N42" s="61">
        <v>0</v>
      </c>
      <c r="O42" s="61">
        <v>0</v>
      </c>
      <c r="P42" s="61">
        <v>0</v>
      </c>
      <c r="Q42" s="61">
        <v>0</v>
      </c>
      <c r="R42" s="61">
        <v>0</v>
      </c>
      <c r="S42" s="61">
        <v>0</v>
      </c>
      <c r="T42" s="61">
        <v>0</v>
      </c>
      <c r="U42" s="61">
        <v>0</v>
      </c>
      <c r="V42" s="61">
        <v>0</v>
      </c>
      <c r="W42" s="74">
        <v>245.75</v>
      </c>
      <c r="X42" s="61"/>
    </row>
    <row r="43" spans="1:27" s="54" customFormat="1" ht="18.75" customHeight="1">
      <c r="A43" s="57" t="s">
        <v>99</v>
      </c>
      <c r="B43" s="61">
        <v>0</v>
      </c>
      <c r="C43" s="61">
        <v>0</v>
      </c>
      <c r="D43" s="61">
        <v>0</v>
      </c>
      <c r="E43" s="61">
        <v>0</v>
      </c>
      <c r="F43" s="61">
        <v>0</v>
      </c>
      <c r="G43" s="61">
        <v>0.76312999999999998</v>
      </c>
      <c r="H43" s="61">
        <v>0</v>
      </c>
      <c r="I43" s="61">
        <v>0</v>
      </c>
      <c r="J43" s="61">
        <v>0</v>
      </c>
      <c r="K43" s="61">
        <v>0</v>
      </c>
      <c r="L43" s="61">
        <v>0</v>
      </c>
      <c r="M43" s="61">
        <v>0</v>
      </c>
      <c r="N43" s="61">
        <v>0</v>
      </c>
      <c r="O43" s="61">
        <v>0</v>
      </c>
      <c r="P43" s="61">
        <v>0</v>
      </c>
      <c r="Q43" s="61">
        <v>0</v>
      </c>
      <c r="R43" s="61">
        <v>0</v>
      </c>
      <c r="S43" s="61">
        <v>0</v>
      </c>
      <c r="T43" s="61">
        <v>0</v>
      </c>
      <c r="U43" s="61">
        <v>0</v>
      </c>
      <c r="V43" s="61">
        <v>0</v>
      </c>
      <c r="W43" s="74">
        <v>0.76312999999999998</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v>
      </c>
      <c r="C9" s="61">
        <v>0.55943943739067004</v>
      </c>
      <c r="D9" s="61">
        <v>13.1530300037121</v>
      </c>
      <c r="E9" s="61">
        <v>846.53589987033797</v>
      </c>
      <c r="F9" s="61">
        <v>0</v>
      </c>
      <c r="G9" s="61">
        <v>5.33598408430269</v>
      </c>
      <c r="H9" s="61">
        <v>0</v>
      </c>
      <c r="I9" s="61">
        <v>0.35251941039301299</v>
      </c>
      <c r="J9" s="61">
        <v>0</v>
      </c>
      <c r="K9" s="61">
        <v>0.14156393020559899</v>
      </c>
      <c r="L9" s="61">
        <v>1.35371891443516</v>
      </c>
      <c r="M9" s="61">
        <v>37.711342983942821</v>
      </c>
      <c r="N9" s="61">
        <v>257.18635357862502</v>
      </c>
      <c r="O9" s="74">
        <v>1162.329852213345</v>
      </c>
      <c r="P9" s="61">
        <v>119.94525090043929</v>
      </c>
      <c r="Q9" s="98">
        <v>41891.606467874735</v>
      </c>
    </row>
    <row r="10" spans="1:24" s="83" customFormat="1" ht="18" customHeight="1">
      <c r="A10" s="63" t="s">
        <v>9</v>
      </c>
      <c r="B10" s="61">
        <v>2.01903961595403E-2</v>
      </c>
      <c r="C10" s="61">
        <v>9.7151938219822102E-3</v>
      </c>
      <c r="D10" s="61">
        <v>0</v>
      </c>
      <c r="E10" s="61">
        <v>0.198140377253163</v>
      </c>
      <c r="F10" s="61">
        <v>5.6508868452229098E-3</v>
      </c>
      <c r="G10" s="61">
        <v>5.1154037211766498E-3</v>
      </c>
      <c r="H10" s="61">
        <v>0</v>
      </c>
      <c r="I10" s="61">
        <v>0</v>
      </c>
      <c r="J10" s="61">
        <v>2.9386995935600201E-3</v>
      </c>
      <c r="K10" s="61">
        <v>0</v>
      </c>
      <c r="L10" s="61">
        <v>0</v>
      </c>
      <c r="M10" s="61">
        <v>0</v>
      </c>
      <c r="N10" s="61">
        <v>1.9099753187385999</v>
      </c>
      <c r="O10" s="74">
        <v>2.1517262761332452</v>
      </c>
      <c r="P10" s="61">
        <v>0</v>
      </c>
      <c r="Q10" s="98">
        <v>28883.741839386872</v>
      </c>
    </row>
    <row r="11" spans="1:24" s="83" customFormat="1" ht="18" customHeight="1">
      <c r="A11" s="63" t="s">
        <v>10</v>
      </c>
      <c r="B11" s="61">
        <v>0</v>
      </c>
      <c r="C11" s="61">
        <v>3.6662287534776697E-2</v>
      </c>
      <c r="D11" s="61">
        <v>277.42439747979802</v>
      </c>
      <c r="E11" s="61">
        <v>357.85265198020301</v>
      </c>
      <c r="F11" s="61">
        <v>0</v>
      </c>
      <c r="G11" s="61">
        <v>1.89576174652197</v>
      </c>
      <c r="H11" s="61">
        <v>2.2688116324350001E-3</v>
      </c>
      <c r="I11" s="61">
        <v>0.41158393350120798</v>
      </c>
      <c r="J11" s="61">
        <v>8.0272866246594604E-2</v>
      </c>
      <c r="K11" s="61">
        <v>9.3535634131115694E-2</v>
      </c>
      <c r="L11" s="61">
        <v>1.5453763410035E-2</v>
      </c>
      <c r="M11" s="61">
        <v>1.0236238694561599</v>
      </c>
      <c r="N11" s="61">
        <v>6.8465567193813799</v>
      </c>
      <c r="O11" s="74">
        <v>645.68276909181679</v>
      </c>
      <c r="P11" s="61">
        <v>4.0158267197768298</v>
      </c>
      <c r="Q11" s="98">
        <v>115487.03297659953</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117012.838537</v>
      </c>
    </row>
    <row r="13" spans="1:24" s="83" customFormat="1" ht="18" customHeight="1">
      <c r="A13" s="57" t="s">
        <v>11</v>
      </c>
      <c r="B13" s="61">
        <v>2.01903961595403E-2</v>
      </c>
      <c r="C13" s="61">
        <v>0.60581691874742893</v>
      </c>
      <c r="D13" s="61">
        <v>290.57742748351012</v>
      </c>
      <c r="E13" s="61">
        <v>1204.5866922277942</v>
      </c>
      <c r="F13" s="61">
        <v>5.6508868452229098E-3</v>
      </c>
      <c r="G13" s="61">
        <v>7.2368612345458363</v>
      </c>
      <c r="H13" s="61">
        <v>2.2688116324350001E-3</v>
      </c>
      <c r="I13" s="61">
        <v>0.76410334389422097</v>
      </c>
      <c r="J13" s="61">
        <v>8.3211565840154628E-2</v>
      </c>
      <c r="K13" s="61">
        <v>0.23509956433671469</v>
      </c>
      <c r="L13" s="61">
        <v>1.3691726778451949</v>
      </c>
      <c r="M13" s="61">
        <v>38.73496685339898</v>
      </c>
      <c r="N13" s="61">
        <v>265.942885616745</v>
      </c>
      <c r="O13" s="74">
        <v>1810.1643475812948</v>
      </c>
      <c r="P13" s="61">
        <v>123.96107762021612</v>
      </c>
      <c r="Q13" s="98">
        <v>303275.21982086112</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882.78283975974182</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1131.137727041779</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9439.3574400729922</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1862.9743585926321</v>
      </c>
    </row>
    <row r="21" spans="1:24" s="83"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74">
        <v>0</v>
      </c>
      <c r="P21" s="61">
        <v>0</v>
      </c>
      <c r="Q21" s="98">
        <v>13316.252365467146</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0</v>
      </c>
      <c r="N23" s="61">
        <v>0</v>
      </c>
      <c r="O23" s="74">
        <v>0</v>
      </c>
      <c r="P23" s="61">
        <v>0</v>
      </c>
      <c r="Q23" s="98">
        <v>1220.8852793244714</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1516.6387258630232</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9254.362882144098</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674.12005950211631</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194.8395532538963</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417.70600000000002</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37.699865379548456</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10741.538915825342</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11.941147747647699</v>
      </c>
      <c r="H35" s="61">
        <v>0</v>
      </c>
      <c r="I35" s="61">
        <v>0</v>
      </c>
      <c r="J35" s="61">
        <v>0</v>
      </c>
      <c r="K35" s="61">
        <v>0</v>
      </c>
      <c r="L35" s="61">
        <v>0</v>
      </c>
      <c r="M35" s="61">
        <v>0</v>
      </c>
      <c r="N35" s="61">
        <v>16.597717901922501</v>
      </c>
      <c r="O35" s="74">
        <v>28.538865649570198</v>
      </c>
      <c r="P35" s="61">
        <v>0</v>
      </c>
      <c r="Q35" s="98">
        <v>43520.879904857429</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848.37647035798898</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18979.841961482944</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118550.731229</v>
      </c>
    </row>
    <row r="39" spans="1:17" s="83" customFormat="1" ht="18" customHeight="1">
      <c r="A39" s="57" t="s">
        <v>11</v>
      </c>
      <c r="B39" s="61">
        <v>0</v>
      </c>
      <c r="C39" s="61">
        <v>0</v>
      </c>
      <c r="D39" s="61">
        <v>0</v>
      </c>
      <c r="E39" s="61">
        <v>0</v>
      </c>
      <c r="F39" s="61">
        <v>0</v>
      </c>
      <c r="G39" s="61">
        <v>11.941147747647699</v>
      </c>
      <c r="H39" s="61">
        <v>0</v>
      </c>
      <c r="I39" s="61">
        <v>0</v>
      </c>
      <c r="J39" s="61">
        <v>0</v>
      </c>
      <c r="K39" s="61">
        <v>0</v>
      </c>
      <c r="L39" s="61">
        <v>0</v>
      </c>
      <c r="M39" s="61">
        <v>0</v>
      </c>
      <c r="N39" s="61">
        <v>16.597717901922501</v>
      </c>
      <c r="O39" s="74">
        <v>28.538865649570198</v>
      </c>
      <c r="P39" s="61">
        <v>0</v>
      </c>
      <c r="Q39" s="98">
        <v>181899.82956569837</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11.941147747647699</v>
      </c>
      <c r="H41" s="61">
        <v>0</v>
      </c>
      <c r="I41" s="61">
        <v>0</v>
      </c>
      <c r="J41" s="61">
        <v>0</v>
      </c>
      <c r="K41" s="61">
        <v>0</v>
      </c>
      <c r="L41" s="61">
        <v>0</v>
      </c>
      <c r="M41" s="61">
        <v>0</v>
      </c>
      <c r="N41" s="61">
        <v>16.597717901922501</v>
      </c>
      <c r="O41" s="74">
        <v>28.538865649570198</v>
      </c>
      <c r="P41" s="61">
        <v>0</v>
      </c>
      <c r="Q41" s="98">
        <v>179144.9292245172</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1923.3971479809711</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721.34735759693967</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73.074155286252406</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37.0816803170081</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386.26397743399036</v>
      </c>
      <c r="C9" s="61">
        <v>0</v>
      </c>
      <c r="D9" s="61">
        <v>0</v>
      </c>
      <c r="E9" s="61">
        <v>6.5440480000000001</v>
      </c>
      <c r="F9" s="61">
        <v>0</v>
      </c>
      <c r="G9" s="61">
        <v>0</v>
      </c>
      <c r="H9" s="61">
        <v>0</v>
      </c>
      <c r="I9" s="61">
        <v>0</v>
      </c>
      <c r="J9" s="61">
        <v>0</v>
      </c>
      <c r="K9" s="61">
        <v>1764.1587690802239</v>
      </c>
      <c r="L9" s="61">
        <v>0</v>
      </c>
      <c r="M9" s="61">
        <v>0.93295166422013798</v>
      </c>
      <c r="N9" s="61">
        <v>0</v>
      </c>
      <c r="O9" s="61">
        <v>0</v>
      </c>
      <c r="P9" s="61">
        <v>6.4669947325080868</v>
      </c>
      <c r="Q9" s="61">
        <v>0</v>
      </c>
      <c r="R9" s="61">
        <v>0</v>
      </c>
      <c r="S9" s="61">
        <v>0</v>
      </c>
      <c r="T9" s="61">
        <v>5.3554691833196797</v>
      </c>
      <c r="U9" s="61">
        <v>0</v>
      </c>
      <c r="V9" s="61">
        <v>0</v>
      </c>
      <c r="W9" s="61">
        <v>0</v>
      </c>
      <c r="X9" s="61">
        <v>0</v>
      </c>
      <c r="Y9" s="61">
        <v>0</v>
      </c>
      <c r="Z9" s="61">
        <v>0</v>
      </c>
      <c r="AA9" s="61">
        <v>0</v>
      </c>
      <c r="AB9" s="61">
        <v>0</v>
      </c>
      <c r="AC9" s="61">
        <v>0.15097210224132801</v>
      </c>
      <c r="AD9" s="61">
        <v>0</v>
      </c>
      <c r="AE9" s="61">
        <v>0</v>
      </c>
      <c r="AF9" s="61">
        <v>0</v>
      </c>
      <c r="AG9" s="61">
        <v>0</v>
      </c>
      <c r="AH9" s="61">
        <v>5.4</v>
      </c>
      <c r="AI9" s="61">
        <v>73.0567136002648</v>
      </c>
      <c r="AJ9" s="61">
        <v>0</v>
      </c>
      <c r="AK9" s="61">
        <v>0</v>
      </c>
      <c r="AL9" s="61">
        <v>1228.8688337560377</v>
      </c>
    </row>
    <row r="10" spans="1:16380" s="4" customFormat="1" ht="18" customHeight="1">
      <c r="A10" s="63" t="s">
        <v>9</v>
      </c>
      <c r="B10" s="61">
        <v>0</v>
      </c>
      <c r="C10" s="61">
        <v>0</v>
      </c>
      <c r="D10" s="61">
        <v>0</v>
      </c>
      <c r="E10" s="61">
        <v>0</v>
      </c>
      <c r="F10" s="61">
        <v>0</v>
      </c>
      <c r="G10" s="61">
        <v>0</v>
      </c>
      <c r="H10" s="61">
        <v>0</v>
      </c>
      <c r="I10" s="61">
        <v>0</v>
      </c>
      <c r="J10" s="61">
        <v>0</v>
      </c>
      <c r="K10" s="61">
        <v>963.30757993351403</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2.0663824159406099</v>
      </c>
      <c r="AJ10" s="61">
        <v>0</v>
      </c>
      <c r="AK10" s="61">
        <v>0</v>
      </c>
      <c r="AL10" s="61">
        <v>156.45430381992401</v>
      </c>
    </row>
    <row r="11" spans="1:16380" s="5" customFormat="1" ht="18" customHeight="1">
      <c r="A11" s="63" t="s">
        <v>10</v>
      </c>
      <c r="B11" s="61">
        <v>776.04646841030103</v>
      </c>
      <c r="C11" s="61">
        <v>0</v>
      </c>
      <c r="D11" s="61">
        <v>2.5554750015066002E-3</v>
      </c>
      <c r="E11" s="61">
        <v>6.6545586350463299</v>
      </c>
      <c r="F11" s="61">
        <v>0</v>
      </c>
      <c r="G11" s="61">
        <v>0</v>
      </c>
      <c r="H11" s="61">
        <v>0</v>
      </c>
      <c r="I11" s="61">
        <v>0.163553357994838</v>
      </c>
      <c r="J11" s="61">
        <v>0</v>
      </c>
      <c r="K11" s="61">
        <v>16078.614031221399</v>
      </c>
      <c r="L11" s="61">
        <v>0</v>
      </c>
      <c r="M11" s="61">
        <v>0.32359728380867703</v>
      </c>
      <c r="N11" s="61">
        <v>4.58759066081843E-4</v>
      </c>
      <c r="O11" s="61">
        <v>0.26363567986380398</v>
      </c>
      <c r="P11" s="61">
        <v>15.967400241463</v>
      </c>
      <c r="Q11" s="61">
        <v>2.7130251141612799E-2</v>
      </c>
      <c r="R11" s="61">
        <v>9.3807408179699993E-3</v>
      </c>
      <c r="S11" s="61">
        <v>0</v>
      </c>
      <c r="T11" s="61">
        <v>0.72256368948460004</v>
      </c>
      <c r="U11" s="61">
        <v>0.155600120753521</v>
      </c>
      <c r="V11" s="61">
        <v>46.103371771047001</v>
      </c>
      <c r="W11" s="61">
        <v>0</v>
      </c>
      <c r="X11" s="61">
        <v>0</v>
      </c>
      <c r="Y11" s="61">
        <v>3.3820249282920498</v>
      </c>
      <c r="Z11" s="61">
        <v>0.73629873767724097</v>
      </c>
      <c r="AA11" s="61">
        <v>0</v>
      </c>
      <c r="AB11" s="61">
        <v>0</v>
      </c>
      <c r="AC11" s="61">
        <v>0.58031978142125795</v>
      </c>
      <c r="AD11" s="61">
        <v>1.4282022245918201E-2</v>
      </c>
      <c r="AE11" s="61">
        <v>0</v>
      </c>
      <c r="AF11" s="61">
        <v>0</v>
      </c>
      <c r="AG11" s="61">
        <v>4.1339926216713803</v>
      </c>
      <c r="AH11" s="61">
        <v>5.0262309705328603</v>
      </c>
      <c r="AI11" s="61">
        <v>331.871671616372</v>
      </c>
      <c r="AJ11" s="61">
        <v>0</v>
      </c>
      <c r="AK11" s="61">
        <v>5.8556778680295303E-2</v>
      </c>
      <c r="AL11" s="61">
        <v>429.23260188820302</v>
      </c>
    </row>
    <row r="12" spans="1:16380" s="83" customFormat="1" ht="18" customHeight="1">
      <c r="A12" s="59" t="s">
        <v>67</v>
      </c>
      <c r="B12" s="61">
        <v>0</v>
      </c>
      <c r="C12" s="61">
        <v>0</v>
      </c>
      <c r="D12" s="61">
        <v>0</v>
      </c>
      <c r="E12" s="61">
        <v>0</v>
      </c>
      <c r="F12" s="61">
        <v>0</v>
      </c>
      <c r="G12" s="61">
        <v>0</v>
      </c>
      <c r="H12" s="61">
        <v>0</v>
      </c>
      <c r="I12" s="61">
        <v>0</v>
      </c>
      <c r="J12" s="61">
        <v>0</v>
      </c>
      <c r="K12" s="61">
        <v>30359.449348999999</v>
      </c>
      <c r="L12" s="61">
        <v>0</v>
      </c>
      <c r="M12" s="61">
        <v>0</v>
      </c>
      <c r="N12" s="61">
        <v>0</v>
      </c>
      <c r="O12" s="61">
        <v>0</v>
      </c>
      <c r="P12" s="61">
        <v>113.62632499999999</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41.570514000000003</v>
      </c>
      <c r="AJ12" s="61">
        <v>0</v>
      </c>
      <c r="AK12" s="61">
        <v>0</v>
      </c>
      <c r="AL12" s="61">
        <v>353.044758</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1162.3104458442913</v>
      </c>
      <c r="C13" s="61">
        <v>0</v>
      </c>
      <c r="D13" s="61">
        <v>2.5554750015066002E-3</v>
      </c>
      <c r="E13" s="61">
        <v>13.19860663504633</v>
      </c>
      <c r="F13" s="61">
        <v>0</v>
      </c>
      <c r="G13" s="61">
        <v>0</v>
      </c>
      <c r="H13" s="61">
        <v>0</v>
      </c>
      <c r="I13" s="61">
        <v>0.163553357994838</v>
      </c>
      <c r="J13" s="61">
        <v>0</v>
      </c>
      <c r="K13" s="61">
        <v>49165.529729235132</v>
      </c>
      <c r="L13" s="61">
        <v>0</v>
      </c>
      <c r="M13" s="61">
        <v>1.256548948028815</v>
      </c>
      <c r="N13" s="61">
        <v>4.58759066081843E-4</v>
      </c>
      <c r="O13" s="61">
        <v>0.26363567986380398</v>
      </c>
      <c r="P13" s="61">
        <v>136.06071997397109</v>
      </c>
      <c r="Q13" s="61">
        <v>2.7130251141612799E-2</v>
      </c>
      <c r="R13" s="61">
        <v>9.3807408179699993E-3</v>
      </c>
      <c r="S13" s="61">
        <v>0</v>
      </c>
      <c r="T13" s="61">
        <v>6.0780328728042798</v>
      </c>
      <c r="U13" s="61">
        <v>0.155600120753521</v>
      </c>
      <c r="V13" s="61">
        <v>46.103371771047001</v>
      </c>
      <c r="W13" s="61">
        <v>0</v>
      </c>
      <c r="X13" s="61">
        <v>0</v>
      </c>
      <c r="Y13" s="61">
        <v>3.3820249282920498</v>
      </c>
      <c r="Z13" s="61">
        <v>0.73629873767724097</v>
      </c>
      <c r="AA13" s="61">
        <v>0</v>
      </c>
      <c r="AB13" s="61">
        <v>0</v>
      </c>
      <c r="AC13" s="61">
        <v>0.73129188366258591</v>
      </c>
      <c r="AD13" s="61">
        <v>1.4282022245918201E-2</v>
      </c>
      <c r="AE13" s="61">
        <v>0</v>
      </c>
      <c r="AF13" s="61">
        <v>0</v>
      </c>
      <c r="AG13" s="61">
        <v>4.1339926216713803</v>
      </c>
      <c r="AH13" s="61">
        <v>10.42623097053286</v>
      </c>
      <c r="AI13" s="61">
        <v>448.56528163257741</v>
      </c>
      <c r="AJ13" s="61">
        <v>0</v>
      </c>
      <c r="AK13" s="61">
        <v>5.8556778680295303E-2</v>
      </c>
      <c r="AL13" s="61">
        <v>2167.6004974641646</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92.946237193206599</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25.802111</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4.0472254278841202</v>
      </c>
    </row>
    <row r="19" spans="1:16380" s="4" customFormat="1" ht="18" customHeight="1">
      <c r="A19" s="3" t="s">
        <v>10</v>
      </c>
      <c r="B19" s="61">
        <v>0</v>
      </c>
      <c r="C19" s="61">
        <v>0</v>
      </c>
      <c r="D19" s="61">
        <v>0</v>
      </c>
      <c r="E19" s="61">
        <v>0</v>
      </c>
      <c r="F19" s="61">
        <v>0</v>
      </c>
      <c r="G19" s="61">
        <v>0</v>
      </c>
      <c r="H19" s="61">
        <v>0</v>
      </c>
      <c r="I19" s="61">
        <v>0</v>
      </c>
      <c r="J19" s="61">
        <v>0</v>
      </c>
      <c r="K19" s="61">
        <v>2575.3852633767301</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1.8747204101252499</v>
      </c>
    </row>
    <row r="20" spans="1:16380" s="83" customFormat="1" ht="18" customHeight="1">
      <c r="A20" s="14" t="s">
        <v>67</v>
      </c>
      <c r="B20" s="61">
        <v>0</v>
      </c>
      <c r="C20" s="61">
        <v>0</v>
      </c>
      <c r="D20" s="61">
        <v>0</v>
      </c>
      <c r="E20" s="61">
        <v>0</v>
      </c>
      <c r="F20" s="61">
        <v>0</v>
      </c>
      <c r="G20" s="61">
        <v>0</v>
      </c>
      <c r="H20" s="61">
        <v>0</v>
      </c>
      <c r="I20" s="61">
        <v>0</v>
      </c>
      <c r="J20" s="61">
        <v>0</v>
      </c>
      <c r="K20" s="61">
        <v>133.73440395604001</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2802.0659045259767</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31.724056838009368</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18.9966328984729</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31.7240568380094</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194.89625884849201</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2262.98450688924</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197.84388355362501</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122.668095706326</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4.6765266298214696</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2489.6262253748901</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508.090079377498</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765.13883203389298</v>
      </c>
    </row>
    <row r="36" spans="1:16380" s="4" customFormat="1" ht="18" customHeight="1">
      <c r="A36" s="63" t="s">
        <v>9</v>
      </c>
      <c r="B36" s="61">
        <v>0</v>
      </c>
      <c r="C36" s="61">
        <v>0</v>
      </c>
      <c r="D36" s="61">
        <v>0</v>
      </c>
      <c r="E36" s="61">
        <v>0</v>
      </c>
      <c r="F36" s="61">
        <v>0</v>
      </c>
      <c r="G36" s="61">
        <v>0</v>
      </c>
      <c r="H36" s="61">
        <v>0</v>
      </c>
      <c r="I36" s="61">
        <v>0</v>
      </c>
      <c r="J36" s="61">
        <v>0</v>
      </c>
      <c r="K36" s="61">
        <v>1.6715671027760099</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6560.9151429581898</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65491.301345</v>
      </c>
      <c r="L38" s="61">
        <v>0</v>
      </c>
      <c r="M38" s="61">
        <v>0</v>
      </c>
      <c r="N38" s="61">
        <v>0</v>
      </c>
      <c r="O38" s="61">
        <v>0</v>
      </c>
      <c r="P38" s="61">
        <v>207.13083499999999</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18.393017</v>
      </c>
      <c r="AJ38" s="61">
        <v>0</v>
      </c>
      <c r="AK38" s="61">
        <v>0</v>
      </c>
      <c r="AL38" s="61">
        <v>0.87297099999704464</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72561.978134438468</v>
      </c>
      <c r="L39" s="61">
        <v>0</v>
      </c>
      <c r="M39" s="61">
        <v>0</v>
      </c>
      <c r="N39" s="61">
        <v>0</v>
      </c>
      <c r="O39" s="61">
        <v>0</v>
      </c>
      <c r="P39" s="61">
        <v>207.13083499999999</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18.393017</v>
      </c>
      <c r="AJ39" s="61">
        <v>0</v>
      </c>
      <c r="AK39" s="61">
        <v>0</v>
      </c>
      <c r="AL39" s="61">
        <v>766.01180303389003</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70941.796365214352</v>
      </c>
      <c r="L41" s="61">
        <v>0</v>
      </c>
      <c r="M41" s="61">
        <v>0</v>
      </c>
      <c r="N41" s="61">
        <v>0</v>
      </c>
      <c r="O41" s="61">
        <v>0</v>
      </c>
      <c r="P41" s="61">
        <v>207.13083499999999</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18.393017</v>
      </c>
      <c r="AJ41" s="61">
        <v>0</v>
      </c>
      <c r="AK41" s="61">
        <v>0</v>
      </c>
      <c r="AL41" s="61">
        <v>724.03634051209008</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1511.929798076565</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2.0594464209518391</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38.012151645131702</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69.110844409584303</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3.9633108766680598</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37.0816803170081</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346.63081199999999</v>
      </c>
      <c r="J8" s="154">
        <v>0</v>
      </c>
      <c r="K8" s="157">
        <v>346.63081199999999</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60.688090429873597</v>
      </c>
      <c r="K10" s="157">
        <v>60.688090429873597</v>
      </c>
      <c r="M10" s="64"/>
    </row>
    <row r="11" spans="1:24" s="54" customFormat="1" ht="18.75" customHeight="1">
      <c r="A11" s="11" t="s">
        <v>11</v>
      </c>
      <c r="B11" s="154">
        <v>0</v>
      </c>
      <c r="C11" s="154">
        <v>0</v>
      </c>
      <c r="D11" s="154">
        <v>0</v>
      </c>
      <c r="E11" s="154">
        <v>0</v>
      </c>
      <c r="F11" s="154">
        <v>0</v>
      </c>
      <c r="G11" s="154">
        <v>0</v>
      </c>
      <c r="H11" s="154">
        <v>0</v>
      </c>
      <c r="I11" s="154">
        <v>346.63081199999999</v>
      </c>
      <c r="J11" s="154">
        <v>60.688090429873597</v>
      </c>
      <c r="K11" s="158">
        <v>407.31890242987356</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0.57159817864207796</v>
      </c>
      <c r="F16" s="61">
        <v>0</v>
      </c>
      <c r="G16" s="61">
        <v>0</v>
      </c>
      <c r="H16" s="61">
        <v>0</v>
      </c>
      <c r="I16" s="61">
        <v>11</v>
      </c>
      <c r="J16" s="61">
        <v>32.919645433376203</v>
      </c>
      <c r="K16" s="74">
        <v>44.49124361201828</v>
      </c>
    </row>
    <row r="17" spans="1:11" s="54" customFormat="1" ht="18.75" customHeight="1">
      <c r="A17" s="3" t="s">
        <v>9</v>
      </c>
      <c r="B17" s="61">
        <v>0</v>
      </c>
      <c r="C17" s="61">
        <v>0</v>
      </c>
      <c r="D17" s="61">
        <v>0</v>
      </c>
      <c r="E17" s="61">
        <v>1.1431963572841599</v>
      </c>
      <c r="F17" s="61">
        <v>0</v>
      </c>
      <c r="G17" s="61">
        <v>0</v>
      </c>
      <c r="H17" s="61">
        <v>0</v>
      </c>
      <c r="I17" s="61">
        <v>0</v>
      </c>
      <c r="J17" s="61">
        <v>0</v>
      </c>
      <c r="K17" s="74">
        <v>1.1431963572841599</v>
      </c>
    </row>
    <row r="18" spans="1:11" s="54" customFormat="1" ht="18.75" customHeight="1">
      <c r="A18" s="3" t="s">
        <v>10</v>
      </c>
      <c r="B18" s="61">
        <v>0</v>
      </c>
      <c r="C18" s="61">
        <v>0</v>
      </c>
      <c r="D18" s="61">
        <v>0</v>
      </c>
      <c r="E18" s="61">
        <v>4.4986247965260198</v>
      </c>
      <c r="F18" s="61">
        <v>0</v>
      </c>
      <c r="G18" s="61">
        <v>0</v>
      </c>
      <c r="H18" s="61">
        <v>0</v>
      </c>
      <c r="I18" s="61">
        <v>64.712541000000002</v>
      </c>
      <c r="J18" s="61">
        <v>10.128093655227769</v>
      </c>
      <c r="K18" s="74">
        <v>79.33925945175379</v>
      </c>
    </row>
    <row r="19" spans="1:11" s="54" customFormat="1" ht="18.75" customHeight="1">
      <c r="A19" s="14" t="s">
        <v>67</v>
      </c>
      <c r="B19" s="60">
        <v>0</v>
      </c>
      <c r="C19" s="60">
        <v>0</v>
      </c>
      <c r="D19" s="60">
        <v>0</v>
      </c>
      <c r="E19" s="60">
        <v>0</v>
      </c>
      <c r="F19" s="60">
        <v>0</v>
      </c>
      <c r="G19" s="60">
        <v>0</v>
      </c>
      <c r="H19" s="60">
        <v>0</v>
      </c>
      <c r="I19" s="60">
        <v>93.204999999999998</v>
      </c>
      <c r="J19" s="60">
        <v>0</v>
      </c>
      <c r="K19" s="74">
        <v>93.204999999999998</v>
      </c>
    </row>
    <row r="20" spans="1:11" s="54" customFormat="1" ht="18.75" customHeight="1">
      <c r="A20" s="3" t="s">
        <v>11</v>
      </c>
      <c r="B20" s="61">
        <v>0</v>
      </c>
      <c r="C20" s="61">
        <v>0</v>
      </c>
      <c r="D20" s="61">
        <v>0</v>
      </c>
      <c r="E20" s="61">
        <v>6.2134193324522577</v>
      </c>
      <c r="F20" s="61">
        <v>0</v>
      </c>
      <c r="G20" s="61">
        <v>0</v>
      </c>
      <c r="H20" s="61">
        <v>0</v>
      </c>
      <c r="I20" s="61">
        <v>168.917541</v>
      </c>
      <c r="J20" s="61">
        <v>43.047739088603976</v>
      </c>
      <c r="K20" s="74">
        <v>218.17869942105625</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0.47772799716964998</v>
      </c>
      <c r="F24" s="61">
        <v>0</v>
      </c>
      <c r="G24" s="61">
        <v>0</v>
      </c>
      <c r="H24" s="61">
        <v>0</v>
      </c>
      <c r="I24" s="61">
        <v>11</v>
      </c>
      <c r="J24" s="61">
        <v>32.576129209654603</v>
      </c>
      <c r="K24" s="74">
        <v>44.053857206824254</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0</v>
      </c>
      <c r="F26" s="61">
        <v>0</v>
      </c>
      <c r="G26" s="61">
        <v>0</v>
      </c>
      <c r="H26" s="61">
        <v>0</v>
      </c>
      <c r="I26" s="61">
        <v>89.582531000000003</v>
      </c>
      <c r="J26" s="61">
        <v>554.70539143953579</v>
      </c>
      <c r="K26" s="74">
        <v>644.28792243953581</v>
      </c>
    </row>
    <row r="27" spans="1:11" s="54" customFormat="1" ht="18.75" customHeight="1">
      <c r="A27" s="14" t="s">
        <v>67</v>
      </c>
      <c r="B27" s="60">
        <v>0</v>
      </c>
      <c r="C27" s="60">
        <v>0</v>
      </c>
      <c r="D27" s="60">
        <v>0</v>
      </c>
      <c r="E27" s="60">
        <v>0</v>
      </c>
      <c r="F27" s="60">
        <v>0</v>
      </c>
      <c r="G27" s="60">
        <v>0</v>
      </c>
      <c r="H27" s="60">
        <v>0</v>
      </c>
      <c r="I27" s="60">
        <v>53.451999999999998</v>
      </c>
      <c r="J27" s="60">
        <v>0</v>
      </c>
      <c r="K27" s="74">
        <v>53.451999999999998</v>
      </c>
    </row>
    <row r="28" spans="1:11" s="54" customFormat="1" ht="18.75" customHeight="1">
      <c r="A28" s="62" t="s">
        <v>11</v>
      </c>
      <c r="B28" s="61">
        <v>0</v>
      </c>
      <c r="C28" s="61">
        <v>0</v>
      </c>
      <c r="D28" s="61">
        <v>0</v>
      </c>
      <c r="E28" s="61">
        <v>0.47772799716964998</v>
      </c>
      <c r="F28" s="61">
        <v>0</v>
      </c>
      <c r="G28" s="61">
        <v>0</v>
      </c>
      <c r="H28" s="61">
        <v>0</v>
      </c>
      <c r="I28" s="61">
        <v>154.03453100000002</v>
      </c>
      <c r="J28" s="61">
        <v>587.28152064919038</v>
      </c>
      <c r="K28" s="74">
        <v>741.79377964636001</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6.6911473296219075</v>
      </c>
      <c r="F30" s="61">
        <v>0</v>
      </c>
      <c r="G30" s="61">
        <v>0</v>
      </c>
      <c r="H30" s="61">
        <v>0</v>
      </c>
      <c r="I30" s="61">
        <v>322.95207200000004</v>
      </c>
      <c r="J30" s="61">
        <v>630.32925973779436</v>
      </c>
      <c r="K30" s="74">
        <v>959.97247906741632</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346.63081199999999</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60.688090429873597</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407.31890242987356</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44.49124361201828</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1.1431963572841599</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79.33925945175379</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93.204999999999998</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218.17869942105625</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44.053857206824254</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644.28792243953581</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53.451999999999998</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741.79377964636001</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959.97247906741632</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60.688090429873597</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60.688090429873597</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32.919645433376203</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10.128093655227769</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43.047739088603976</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32.576129209654603</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554.70539143953579</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587.28152064919038</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630.32925973779436</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17" t="s">
        <v>129</v>
      </c>
      <c r="B5" s="219" t="s">
        <v>97</v>
      </c>
      <c r="C5" s="221" t="s">
        <v>44</v>
      </c>
      <c r="D5" s="221" t="s">
        <v>7</v>
      </c>
      <c r="E5" s="221" t="s">
        <v>51</v>
      </c>
      <c r="F5" s="221" t="s">
        <v>45</v>
      </c>
      <c r="G5" s="221" t="s">
        <v>23</v>
      </c>
      <c r="H5" s="221" t="s">
        <v>6</v>
      </c>
      <c r="I5" s="221" t="s">
        <v>5</v>
      </c>
      <c r="J5" s="221" t="s">
        <v>43</v>
      </c>
      <c r="K5" s="221" t="s">
        <v>35</v>
      </c>
      <c r="L5" s="221" t="s">
        <v>46</v>
      </c>
      <c r="M5" s="221" t="s">
        <v>24</v>
      </c>
      <c r="N5" s="221" t="s">
        <v>21</v>
      </c>
      <c r="O5" s="221" t="s">
        <v>20</v>
      </c>
      <c r="P5" s="221" t="s">
        <v>4</v>
      </c>
      <c r="Q5" s="221" t="s">
        <v>25</v>
      </c>
      <c r="R5" s="221" t="s">
        <v>26</v>
      </c>
      <c r="S5" s="221" t="s">
        <v>36</v>
      </c>
      <c r="T5" s="221" t="s">
        <v>47</v>
      </c>
      <c r="U5" s="221" t="s">
        <v>37</v>
      </c>
      <c r="V5" s="221" t="s">
        <v>3</v>
      </c>
      <c r="W5" s="221" t="s">
        <v>27</v>
      </c>
      <c r="X5" s="221" t="s">
        <v>28</v>
      </c>
      <c r="Y5" s="221" t="s">
        <v>48</v>
      </c>
      <c r="Z5" s="221" t="s">
        <v>39</v>
      </c>
      <c r="AA5" s="221" t="s">
        <v>38</v>
      </c>
      <c r="AB5" s="221" t="s">
        <v>49</v>
      </c>
      <c r="AC5" s="221" t="s">
        <v>29</v>
      </c>
      <c r="AD5" s="221" t="s">
        <v>30</v>
      </c>
      <c r="AE5" s="221" t="s">
        <v>52</v>
      </c>
      <c r="AF5" s="221" t="s">
        <v>31</v>
      </c>
      <c r="AG5" s="221" t="s">
        <v>50</v>
      </c>
      <c r="AH5" s="221" t="s">
        <v>22</v>
      </c>
      <c r="AI5" s="221" t="s">
        <v>40</v>
      </c>
      <c r="AJ5" s="221" t="s">
        <v>32</v>
      </c>
      <c r="AK5" s="221" t="s">
        <v>82</v>
      </c>
      <c r="AL5" s="221" t="s">
        <v>33</v>
      </c>
      <c r="AM5" s="221" t="s">
        <v>2</v>
      </c>
      <c r="AN5" s="221" t="s">
        <v>34</v>
      </c>
      <c r="AO5" s="223" t="s">
        <v>69</v>
      </c>
      <c r="AP5" s="221" t="s">
        <v>106</v>
      </c>
    </row>
    <row r="6" spans="1:42" s="16" customFormat="1" ht="39.75" customHeight="1">
      <c r="A6" s="218"/>
      <c r="B6" s="220"/>
      <c r="C6" s="222"/>
      <c r="D6" s="222"/>
      <c r="E6" s="222"/>
      <c r="F6" s="222"/>
      <c r="G6" s="222"/>
      <c r="H6" s="222"/>
      <c r="I6" s="222"/>
      <c r="J6" s="222"/>
      <c r="K6" s="222" t="s">
        <v>35</v>
      </c>
      <c r="L6" s="222" t="s">
        <v>46</v>
      </c>
      <c r="M6" s="222" t="s">
        <v>24</v>
      </c>
      <c r="N6" s="222" t="s">
        <v>21</v>
      </c>
      <c r="O6" s="222" t="s">
        <v>20</v>
      </c>
      <c r="P6" s="222" t="s">
        <v>4</v>
      </c>
      <c r="Q6" s="222" t="s">
        <v>25</v>
      </c>
      <c r="R6" s="222" t="s">
        <v>26</v>
      </c>
      <c r="S6" s="222" t="s">
        <v>36</v>
      </c>
      <c r="T6" s="222" t="s">
        <v>47</v>
      </c>
      <c r="U6" s="222" t="s">
        <v>37</v>
      </c>
      <c r="V6" s="222" t="s">
        <v>3</v>
      </c>
      <c r="W6" s="222" t="s">
        <v>27</v>
      </c>
      <c r="X6" s="222" t="s">
        <v>28</v>
      </c>
      <c r="Y6" s="222" t="s">
        <v>48</v>
      </c>
      <c r="Z6" s="222" t="s">
        <v>39</v>
      </c>
      <c r="AA6" s="222" t="s">
        <v>38</v>
      </c>
      <c r="AB6" s="222" t="s">
        <v>49</v>
      </c>
      <c r="AC6" s="222" t="s">
        <v>29</v>
      </c>
      <c r="AD6" s="222" t="s">
        <v>30</v>
      </c>
      <c r="AE6" s="222" t="s">
        <v>52</v>
      </c>
      <c r="AF6" s="222" t="s">
        <v>31</v>
      </c>
      <c r="AG6" s="222" t="s">
        <v>50</v>
      </c>
      <c r="AH6" s="222" t="s">
        <v>22</v>
      </c>
      <c r="AI6" s="222" t="s">
        <v>40</v>
      </c>
      <c r="AJ6" s="222" t="s">
        <v>32</v>
      </c>
      <c r="AK6" s="222" t="s">
        <v>82</v>
      </c>
      <c r="AL6" s="222" t="s">
        <v>33</v>
      </c>
      <c r="AM6" s="222" t="s">
        <v>2</v>
      </c>
      <c r="AN6" s="222" t="s">
        <v>34</v>
      </c>
      <c r="AO6" s="224" t="s">
        <v>64</v>
      </c>
      <c r="AP6" s="222"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364.17636914831496</v>
      </c>
      <c r="AG14" s="61">
        <v>0</v>
      </c>
      <c r="AH14" s="61">
        <v>0</v>
      </c>
      <c r="AI14" s="61">
        <v>0</v>
      </c>
      <c r="AJ14" s="61">
        <v>0</v>
      </c>
      <c r="AK14" s="61">
        <v>0</v>
      </c>
      <c r="AL14" s="61">
        <v>0</v>
      </c>
      <c r="AM14" s="61">
        <v>0</v>
      </c>
      <c r="AN14" s="61">
        <v>0</v>
      </c>
      <c r="AO14" s="61">
        <v>0</v>
      </c>
      <c r="AP14" s="74">
        <v>364.17636914831496</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32.558601412717699</v>
      </c>
      <c r="AG16" s="61">
        <v>0</v>
      </c>
      <c r="AH16" s="61">
        <v>0</v>
      </c>
      <c r="AI16" s="61">
        <v>0</v>
      </c>
      <c r="AJ16" s="61">
        <v>0</v>
      </c>
      <c r="AK16" s="61">
        <v>0</v>
      </c>
      <c r="AL16" s="61">
        <v>0</v>
      </c>
      <c r="AM16" s="61">
        <v>0</v>
      </c>
      <c r="AN16" s="61">
        <v>0</v>
      </c>
      <c r="AO16" s="61">
        <v>0</v>
      </c>
      <c r="AP16" s="74">
        <v>32.558601412717699</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396.73497056103264</v>
      </c>
      <c r="AG17" s="61">
        <v>0</v>
      </c>
      <c r="AH17" s="61">
        <v>0</v>
      </c>
      <c r="AI17" s="61">
        <v>0</v>
      </c>
      <c r="AJ17" s="61">
        <v>0</v>
      </c>
      <c r="AK17" s="61">
        <v>0</v>
      </c>
      <c r="AL17" s="61">
        <v>0</v>
      </c>
      <c r="AM17" s="61">
        <v>0</v>
      </c>
      <c r="AN17" s="61">
        <v>0</v>
      </c>
      <c r="AO17" s="61">
        <v>0</v>
      </c>
      <c r="AP17" s="74">
        <v>396.73497056103264</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1952.9707465287599</v>
      </c>
      <c r="AG20" s="61">
        <v>0</v>
      </c>
      <c r="AH20" s="61">
        <v>0</v>
      </c>
      <c r="AI20" s="61">
        <v>0</v>
      </c>
      <c r="AJ20" s="61">
        <v>0</v>
      </c>
      <c r="AK20" s="61">
        <v>0</v>
      </c>
      <c r="AL20" s="61">
        <v>0</v>
      </c>
      <c r="AM20" s="61">
        <v>0</v>
      </c>
      <c r="AN20" s="61">
        <v>0</v>
      </c>
      <c r="AO20" s="61">
        <v>0</v>
      </c>
      <c r="AP20" s="74">
        <v>1952.9707465287599</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32.413229783868601</v>
      </c>
      <c r="AG21" s="61">
        <v>0</v>
      </c>
      <c r="AH21" s="61">
        <v>0</v>
      </c>
      <c r="AI21" s="61">
        <v>0</v>
      </c>
      <c r="AJ21" s="61">
        <v>0</v>
      </c>
      <c r="AK21" s="61">
        <v>0</v>
      </c>
      <c r="AL21" s="61">
        <v>0</v>
      </c>
      <c r="AM21" s="61">
        <v>0</v>
      </c>
      <c r="AN21" s="61">
        <v>0</v>
      </c>
      <c r="AO21" s="61">
        <v>0</v>
      </c>
      <c r="AP21" s="74">
        <v>32.413229783868601</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695.99467009807097</v>
      </c>
      <c r="AG22" s="61">
        <v>0</v>
      </c>
      <c r="AH22" s="61">
        <v>0</v>
      </c>
      <c r="AI22" s="61">
        <v>0</v>
      </c>
      <c r="AJ22" s="61">
        <v>0</v>
      </c>
      <c r="AK22" s="61">
        <v>0</v>
      </c>
      <c r="AL22" s="61">
        <v>0</v>
      </c>
      <c r="AM22" s="61">
        <v>0</v>
      </c>
      <c r="AN22" s="61">
        <v>0</v>
      </c>
      <c r="AO22" s="61">
        <v>0</v>
      </c>
      <c r="AP22" s="74">
        <v>695.99467009807097</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2681.3786464106997</v>
      </c>
      <c r="AG23" s="124">
        <v>0</v>
      </c>
      <c r="AH23" s="124">
        <v>0</v>
      </c>
      <c r="AI23" s="124">
        <v>0</v>
      </c>
      <c r="AJ23" s="124">
        <v>0</v>
      </c>
      <c r="AK23" s="124">
        <v>0</v>
      </c>
      <c r="AL23" s="124">
        <v>0</v>
      </c>
      <c r="AM23" s="61">
        <v>0</v>
      </c>
      <c r="AN23" s="124">
        <v>0</v>
      </c>
      <c r="AO23" s="124">
        <v>0</v>
      </c>
      <c r="AP23" s="74">
        <v>2681.3786464106997</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2.43099223379014</v>
      </c>
      <c r="AG26" s="61">
        <v>0</v>
      </c>
      <c r="AH26" s="61">
        <v>0</v>
      </c>
      <c r="AI26" s="61">
        <v>0</v>
      </c>
      <c r="AJ26" s="61">
        <v>0</v>
      </c>
      <c r="AK26" s="61">
        <v>0</v>
      </c>
      <c r="AL26" s="61">
        <v>0</v>
      </c>
      <c r="AM26" s="61">
        <v>0</v>
      </c>
      <c r="AN26" s="61">
        <v>0</v>
      </c>
      <c r="AO26" s="61">
        <v>0</v>
      </c>
      <c r="AP26" s="74">
        <v>2.43099223379014</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1030.3659355504301</v>
      </c>
      <c r="AG28" s="61">
        <v>0</v>
      </c>
      <c r="AH28" s="61">
        <v>0</v>
      </c>
      <c r="AI28" s="61">
        <v>0</v>
      </c>
      <c r="AJ28" s="61">
        <v>0</v>
      </c>
      <c r="AK28" s="61">
        <v>0</v>
      </c>
      <c r="AL28" s="61">
        <v>0</v>
      </c>
      <c r="AM28" s="61">
        <v>0</v>
      </c>
      <c r="AN28" s="61">
        <v>0</v>
      </c>
      <c r="AO28" s="61">
        <v>0</v>
      </c>
      <c r="AP28" s="74">
        <v>1030.3659355504301</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1032.7969277842203</v>
      </c>
      <c r="AG29" s="61">
        <v>0</v>
      </c>
      <c r="AH29" s="61">
        <v>0</v>
      </c>
      <c r="AI29" s="61">
        <v>0</v>
      </c>
      <c r="AJ29" s="61">
        <v>0</v>
      </c>
      <c r="AK29" s="61">
        <v>0</v>
      </c>
      <c r="AL29" s="61">
        <v>0</v>
      </c>
      <c r="AM29" s="61">
        <v>0</v>
      </c>
      <c r="AN29" s="61">
        <v>0</v>
      </c>
      <c r="AO29" s="61">
        <v>0</v>
      </c>
      <c r="AP29" s="74">
        <v>1032.7969277842203</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11944.384078211589</v>
      </c>
      <c r="C10" s="154">
        <v>156.28380000000001</v>
      </c>
      <c r="D10" s="154">
        <v>15088.15081871005</v>
      </c>
      <c r="E10" s="154">
        <v>14457.740319253091</v>
      </c>
      <c r="F10" s="154">
        <v>0</v>
      </c>
      <c r="G10" s="154">
        <v>455.91601883387671</v>
      </c>
      <c r="H10" s="154">
        <v>0</v>
      </c>
      <c r="I10" s="61">
        <v>42102.475035008611</v>
      </c>
    </row>
    <row r="11" spans="1:12" s="131" customFormat="1" ht="17.100000000000001" customHeight="1">
      <c r="A11" s="57" t="s">
        <v>133</v>
      </c>
      <c r="B11" s="154">
        <v>10532.128121559999</v>
      </c>
      <c r="C11" s="154">
        <v>0</v>
      </c>
      <c r="D11" s="154">
        <v>14.396118122512</v>
      </c>
      <c r="E11" s="154">
        <v>18126.263297718298</v>
      </c>
      <c r="F11" s="154">
        <v>0</v>
      </c>
      <c r="G11" s="154">
        <v>8.5734852178107501E-2</v>
      </c>
      <c r="H11" s="154">
        <v>0</v>
      </c>
      <c r="I11" s="61">
        <v>28672.873272252986</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117012.838537</v>
      </c>
      <c r="G13" s="140"/>
      <c r="H13" s="140"/>
      <c r="I13" s="188">
        <v>117012.838537</v>
      </c>
      <c r="J13" s="130"/>
    </row>
    <row r="14" spans="1:12" s="131" customFormat="1" ht="15">
      <c r="A14" s="57" t="s">
        <v>78</v>
      </c>
      <c r="B14" s="188">
        <v>34403.677183505293</v>
      </c>
      <c r="C14" s="188">
        <v>156.28380000000001</v>
      </c>
      <c r="D14" s="188">
        <v>16470.811627511852</v>
      </c>
      <c r="E14" s="188">
        <v>133188.0320848744</v>
      </c>
      <c r="F14" s="188">
        <v>117012.838537</v>
      </c>
      <c r="G14" s="188">
        <v>2043.5765879696548</v>
      </c>
      <c r="H14" s="188">
        <v>0</v>
      </c>
      <c r="I14" s="188">
        <v>303275.21982086124</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113.4346260700367</v>
      </c>
      <c r="C17" s="154">
        <v>0</v>
      </c>
      <c r="D17" s="154">
        <v>57.990222121461457</v>
      </c>
      <c r="E17" s="154">
        <v>127.6268339298388</v>
      </c>
      <c r="F17" s="154">
        <v>482.93263245063099</v>
      </c>
      <c r="G17" s="154">
        <v>100.79852518777417</v>
      </c>
      <c r="H17" s="154">
        <v>0</v>
      </c>
      <c r="I17" s="190">
        <v>882.78283975974216</v>
      </c>
      <c r="J17" s="136"/>
    </row>
    <row r="18" spans="1:11" s="131" customFormat="1" ht="17.100000000000001" customHeight="1">
      <c r="A18" s="118" t="s">
        <v>133</v>
      </c>
      <c r="B18" s="154">
        <v>992.91525387736499</v>
      </c>
      <c r="C18" s="154">
        <v>0</v>
      </c>
      <c r="D18" s="154">
        <v>0</v>
      </c>
      <c r="E18" s="154">
        <v>2.5209750060059499</v>
      </c>
      <c r="F18" s="154">
        <v>99.704639424761496</v>
      </c>
      <c r="G18" s="154">
        <v>35.996858733646498</v>
      </c>
      <c r="H18" s="154">
        <v>0</v>
      </c>
      <c r="I18" s="190">
        <v>1131.137727041779</v>
      </c>
      <c r="J18" s="135"/>
    </row>
    <row r="19" spans="1:11" s="131" customFormat="1" ht="17.100000000000001" customHeight="1">
      <c r="A19" s="118" t="s">
        <v>10</v>
      </c>
      <c r="B19" s="154">
        <v>536.17992653570502</v>
      </c>
      <c r="C19" s="154">
        <v>0</v>
      </c>
      <c r="D19" s="154">
        <v>108.290112055862</v>
      </c>
      <c r="E19" s="154">
        <v>2643.2607433215699</v>
      </c>
      <c r="F19" s="154">
        <v>0</v>
      </c>
      <c r="G19" s="154">
        <v>6151.6266581600103</v>
      </c>
      <c r="H19" s="154">
        <v>0</v>
      </c>
      <c r="I19" s="190">
        <v>9439.3574400731468</v>
      </c>
      <c r="J19" s="135"/>
    </row>
    <row r="20" spans="1:11" s="131" customFormat="1" ht="15.75" customHeight="1">
      <c r="A20" s="59" t="s">
        <v>67</v>
      </c>
      <c r="B20" s="191"/>
      <c r="C20" s="191"/>
      <c r="D20" s="191"/>
      <c r="E20" s="191"/>
      <c r="F20" s="189">
        <v>1862.9743585926401</v>
      </c>
      <c r="G20" s="191"/>
      <c r="H20" s="191"/>
      <c r="I20" s="190">
        <v>1862.9743585926401</v>
      </c>
      <c r="J20" s="135"/>
    </row>
    <row r="21" spans="1:11" s="131" customFormat="1" ht="15">
      <c r="A21" s="57" t="s">
        <v>79</v>
      </c>
      <c r="B21" s="188">
        <v>1642.5298064831068</v>
      </c>
      <c r="C21" s="188">
        <v>0</v>
      </c>
      <c r="D21" s="188">
        <v>166.28033417732345</v>
      </c>
      <c r="E21" s="188">
        <v>2773.4085522574146</v>
      </c>
      <c r="F21" s="188">
        <v>2445.6116304680327</v>
      </c>
      <c r="G21" s="188">
        <v>6288.4220420814308</v>
      </c>
      <c r="H21" s="188">
        <v>0</v>
      </c>
      <c r="I21" s="188">
        <v>13316.25236546731</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28573.921827350321</v>
      </c>
      <c r="C24" s="154">
        <v>0</v>
      </c>
      <c r="D24" s="154">
        <v>1631.1860180402884</v>
      </c>
      <c r="E24" s="154">
        <v>9731.2492669154108</v>
      </c>
      <c r="F24" s="154">
        <v>358.87505398564798</v>
      </c>
      <c r="G24" s="154">
        <v>3225.6477385657699</v>
      </c>
      <c r="H24" s="154">
        <v>0</v>
      </c>
      <c r="I24" s="190">
        <v>43520.879904857436</v>
      </c>
      <c r="J24" s="135"/>
      <c r="K24" s="131"/>
    </row>
    <row r="25" spans="1:11" s="131" customFormat="1" ht="17.100000000000001" customHeight="1">
      <c r="A25" s="118" t="s">
        <v>133</v>
      </c>
      <c r="B25" s="154">
        <v>662.44945065258901</v>
      </c>
      <c r="C25" s="154">
        <v>0</v>
      </c>
      <c r="D25" s="154">
        <v>141.73493006339601</v>
      </c>
      <c r="E25" s="154">
        <v>44.192089642003197</v>
      </c>
      <c r="F25" s="154">
        <v>0</v>
      </c>
      <c r="G25" s="154">
        <v>0</v>
      </c>
      <c r="H25" s="154">
        <v>0</v>
      </c>
      <c r="I25" s="190">
        <v>848.3764703579883</v>
      </c>
      <c r="J25" s="135"/>
    </row>
    <row r="26" spans="1:11" s="131" customFormat="1" ht="17.100000000000001" customHeight="1">
      <c r="A26" s="118" t="s">
        <v>10</v>
      </c>
      <c r="B26" s="154">
        <v>108.65042357575901</v>
      </c>
      <c r="C26" s="154">
        <v>0</v>
      </c>
      <c r="D26" s="154">
        <v>1539.45208565082</v>
      </c>
      <c r="E26" s="154">
        <v>17109.571194935099</v>
      </c>
      <c r="F26" s="154">
        <v>0</v>
      </c>
      <c r="G26" s="154">
        <v>222.168257321315</v>
      </c>
      <c r="H26" s="154">
        <v>0</v>
      </c>
      <c r="I26" s="190">
        <v>18979.841961482995</v>
      </c>
      <c r="J26" s="135"/>
    </row>
    <row r="27" spans="1:11" s="131" customFormat="1" ht="17.100000000000001" customHeight="1">
      <c r="A27" s="59" t="s">
        <v>67</v>
      </c>
      <c r="B27" s="191"/>
      <c r="C27" s="191"/>
      <c r="D27" s="191"/>
      <c r="E27" s="191"/>
      <c r="F27" s="189">
        <v>118550.731229</v>
      </c>
      <c r="G27" s="191"/>
      <c r="H27" s="191"/>
      <c r="I27" s="190">
        <v>118550.731229</v>
      </c>
      <c r="J27" s="135"/>
    </row>
    <row r="28" spans="1:11" s="131" customFormat="1" ht="15">
      <c r="A28" s="57" t="s">
        <v>80</v>
      </c>
      <c r="B28" s="188">
        <v>29345.021701578669</v>
      </c>
      <c r="C28" s="188">
        <v>0</v>
      </c>
      <c r="D28" s="188">
        <v>3312.3730337545044</v>
      </c>
      <c r="E28" s="188">
        <v>26885.012551492513</v>
      </c>
      <c r="F28" s="188">
        <v>118909.60628298564</v>
      </c>
      <c r="G28" s="188">
        <v>3447.8159958870851</v>
      </c>
      <c r="H28" s="188">
        <v>0</v>
      </c>
      <c r="I28" s="188">
        <v>181899.82956569843</v>
      </c>
      <c r="J28" s="134">
        <v>0</v>
      </c>
    </row>
    <row r="29" spans="1:11" ht="30" customHeight="1">
      <c r="A29" s="76" t="s">
        <v>124</v>
      </c>
      <c r="B29" s="77"/>
      <c r="C29" s="77"/>
      <c r="D29" s="77"/>
      <c r="E29" s="77"/>
      <c r="F29" s="77"/>
      <c r="G29" s="77"/>
      <c r="H29" s="77"/>
      <c r="I29" s="84"/>
      <c r="J29" s="135"/>
      <c r="K29" s="131"/>
    </row>
    <row r="30" spans="1:11" ht="16.5" customHeight="1">
      <c r="A30" s="57" t="s">
        <v>152</v>
      </c>
      <c r="B30" s="154">
        <v>346.63081199999999</v>
      </c>
      <c r="C30" s="154">
        <v>0</v>
      </c>
      <c r="D30" s="154">
        <v>0</v>
      </c>
      <c r="E30" s="154">
        <v>0</v>
      </c>
      <c r="F30" s="154">
        <v>0</v>
      </c>
      <c r="G30" s="154">
        <v>0</v>
      </c>
      <c r="H30" s="154">
        <v>0</v>
      </c>
      <c r="I30" s="190">
        <v>346.63081199999999</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60.688090429873597</v>
      </c>
      <c r="F32" s="154">
        <v>0</v>
      </c>
      <c r="G32" s="154">
        <v>0</v>
      </c>
      <c r="H32" s="154">
        <v>0</v>
      </c>
      <c r="I32" s="190">
        <v>60.688090429873597</v>
      </c>
      <c r="J32" s="135"/>
    </row>
    <row r="33" spans="1:11" s="131" customFormat="1" ht="17.100000000000001" customHeight="1">
      <c r="A33" s="57" t="s">
        <v>80</v>
      </c>
      <c r="B33" s="188">
        <v>346.63081199999999</v>
      </c>
      <c r="C33" s="188">
        <v>0</v>
      </c>
      <c r="D33" s="188">
        <v>0</v>
      </c>
      <c r="E33" s="188">
        <v>60.688090429873597</v>
      </c>
      <c r="F33" s="188">
        <v>0</v>
      </c>
      <c r="G33" s="188">
        <v>0</v>
      </c>
      <c r="H33" s="188">
        <v>0</v>
      </c>
      <c r="I33" s="188">
        <v>407.31890242987356</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46.7794459709595</v>
      </c>
      <c r="C36" s="154">
        <v>0</v>
      </c>
      <c r="D36" s="154">
        <v>0</v>
      </c>
      <c r="E36" s="154">
        <v>41.765654847882999</v>
      </c>
      <c r="F36" s="154">
        <v>0</v>
      </c>
      <c r="G36" s="154">
        <v>0</v>
      </c>
      <c r="H36" s="154">
        <v>0</v>
      </c>
      <c r="I36" s="190">
        <v>88.545100818842499</v>
      </c>
      <c r="J36" s="134">
        <v>0</v>
      </c>
    </row>
    <row r="37" spans="1:11" s="57" customFormat="1" ht="18.75" customHeight="1">
      <c r="A37" s="118" t="s">
        <v>133</v>
      </c>
      <c r="B37" s="154">
        <v>0</v>
      </c>
      <c r="C37" s="154">
        <v>0</v>
      </c>
      <c r="D37" s="154">
        <v>0</v>
      </c>
      <c r="E37" s="154">
        <v>1.1431963572841599</v>
      </c>
      <c r="F37" s="154">
        <v>0</v>
      </c>
      <c r="G37" s="154">
        <v>0</v>
      </c>
      <c r="H37" s="154">
        <v>0</v>
      </c>
      <c r="I37" s="190">
        <v>1.1431963572841599</v>
      </c>
    </row>
    <row r="38" spans="1:11" s="57" customFormat="1" ht="18.75" customHeight="1">
      <c r="A38" s="118" t="s">
        <v>10</v>
      </c>
      <c r="B38" s="154">
        <v>108.097402595784</v>
      </c>
      <c r="C38" s="154">
        <v>0</v>
      </c>
      <c r="D38" s="154">
        <v>0</v>
      </c>
      <c r="E38" s="154">
        <v>519.93077929550589</v>
      </c>
      <c r="F38" s="154">
        <v>0</v>
      </c>
      <c r="G38" s="154">
        <v>95.599000000000004</v>
      </c>
      <c r="H38" s="154">
        <v>0</v>
      </c>
      <c r="I38" s="190">
        <v>723.62718189128998</v>
      </c>
    </row>
    <row r="39" spans="1:11" s="57" customFormat="1" ht="18.75" customHeight="1">
      <c r="A39" s="59" t="s">
        <v>67</v>
      </c>
      <c r="B39" s="194"/>
      <c r="C39" s="194"/>
      <c r="D39" s="194"/>
      <c r="E39" s="194"/>
      <c r="F39" s="189">
        <v>146.65700000000001</v>
      </c>
      <c r="G39" s="191"/>
      <c r="H39" s="194"/>
      <c r="I39" s="190">
        <v>146.65700000000001</v>
      </c>
    </row>
    <row r="40" spans="1:11" s="131" customFormat="1" ht="17.100000000000001" customHeight="1">
      <c r="A40" s="113" t="s">
        <v>85</v>
      </c>
      <c r="B40" s="195">
        <v>154.87684856674349</v>
      </c>
      <c r="C40" s="195">
        <v>0</v>
      </c>
      <c r="D40" s="195">
        <v>0</v>
      </c>
      <c r="E40" s="195">
        <v>562.83963050067302</v>
      </c>
      <c r="F40" s="195">
        <v>146.65700000000001</v>
      </c>
      <c r="G40" s="195">
        <v>95.599000000000004</v>
      </c>
      <c r="H40" s="195">
        <v>0</v>
      </c>
      <c r="I40" s="195">
        <v>959.97247906741666</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2023-02-28T15:07:54Z</dcterms:modified>
</cp:coreProperties>
</file>